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666" activeTab="0"/>
  </bookViews>
  <sheets>
    <sheet name="目录" sheetId="1" r:id="rId1"/>
  </sheets>
  <definedNames>
    <definedName name="_xlnm._FilterDatabase" localSheetId="0" hidden="1">'目录'!$A$3:$L$95</definedName>
    <definedName name="_xlnm.Print_Area" localSheetId="0">'目录'!$A$1:$L$95</definedName>
  </definedNames>
  <calcPr fullCalcOnLoad="1"/>
</workbook>
</file>

<file path=xl/sharedStrings.xml><?xml version="1.0" encoding="utf-8"?>
<sst xmlns="http://schemas.openxmlformats.org/spreadsheetml/2006/main" count="782" uniqueCount="396">
  <si>
    <t>序号</t>
  </si>
  <si>
    <t>名称</t>
  </si>
  <si>
    <t>适用主要内容</t>
  </si>
  <si>
    <t>实施日期</t>
  </si>
  <si>
    <t>发布部门</t>
  </si>
  <si>
    <t>查找依据</t>
  </si>
  <si>
    <t>发布日期</t>
  </si>
  <si>
    <t>是否适用</t>
  </si>
  <si>
    <t>是否符合</t>
  </si>
  <si>
    <t>合规评价</t>
  </si>
  <si>
    <t>符合性评审</t>
  </si>
  <si>
    <t>A</t>
  </si>
  <si>
    <t>综合法律法规</t>
  </si>
  <si>
    <t>国家</t>
  </si>
  <si>
    <t>A001</t>
  </si>
  <si>
    <t>中华人民共和国宪法</t>
  </si>
  <si>
    <t>全部条款</t>
  </si>
  <si>
    <t>全国人大</t>
  </si>
  <si>
    <t>http://www.npc.gov.cn/npc/c30834/201803/9ba19e7281a34414962c8762e54c87e8.shtml</t>
  </si>
  <si>
    <t>是</t>
  </si>
  <si>
    <t>良</t>
  </si>
  <si>
    <t>各部门</t>
  </si>
  <si>
    <t>A002</t>
  </si>
  <si>
    <t>中华人民共和国工会法</t>
  </si>
  <si>
    <t>为保障工会在国家政治、经济和社会生活中的地位，确定工会的权利与义务，发挥工会在社会主义现代化建设事业中的作用，根据宪法，制定本法。
重点关注：全部条款</t>
  </si>
  <si>
    <t>http://www.acftu.org/template/10041/file.jsp?aid=96764</t>
  </si>
  <si>
    <t>A003</t>
  </si>
  <si>
    <t>中华人民共和国妇女权益保障法</t>
  </si>
  <si>
    <t>为了保障妇女的合法权益，促进男女平等，充分发挥妇女在社会主义现代化建设中的作用，根据宪法和我国的实际情况，制定本法。
重点关注：全部条款</t>
  </si>
  <si>
    <t>http://www.gov.cn/banshi/2005-05/26/content_980.htm</t>
  </si>
  <si>
    <t>A004</t>
  </si>
  <si>
    <t>中华人民共和国刑法</t>
  </si>
  <si>
    <t>为了惩罚犯罪，保护人民，根据宪法，结合我国同犯罪作斗争的具体经验及实际情况，制定本法。
重点关注：全部条款</t>
  </si>
  <si>
    <t>http://www.npc.gov.cn/npc/c30834/201711/695f22d084d844d5a2772244d2cfc4e5.shtml</t>
  </si>
  <si>
    <t>A005</t>
  </si>
  <si>
    <t>中华人民共和国突发事件应对法</t>
  </si>
  <si>
    <t>为了预防和减少突发事件的发生，控制、减轻和消除突发事件引起的严重社会危害，规范突发事件应对活动，保护人民生命财产安全，维护国家安全、公共安全、环境安全和社会秩序，制定本法。
重点关注：全部条款</t>
  </si>
  <si>
    <t>http://www.npc.gov.cn/wxzl/wxzl/2008-12/15/content_1462097.htm</t>
  </si>
  <si>
    <t>A006</t>
  </si>
  <si>
    <t>中华人民共和国安全生产法</t>
  </si>
  <si>
    <t>为了维护国家安全，保卫中华人民共和国人民民主专政的政权和社会主义制度，保障改革开放和社会主义现代化建设的顺利进行，根据宪法，制定本法。
重点关注：全部条款</t>
  </si>
  <si>
    <t>http://www.npc.gov.cn/wxzl/gongbao/2014-11/13/content_1892156.htm</t>
  </si>
  <si>
    <t>A007</t>
  </si>
  <si>
    <t>中华人民共和国电力法</t>
  </si>
  <si>
    <t>为了保障和促进电力事业的发展，维护电力投资者、经营者和使用者的合法权益，保障电力安全运行，制定本法。
重点关注：全部条款</t>
  </si>
  <si>
    <t>http://www.npc.gov.cn/npc/c30834/201901/f7508bc71261404680b8255a2bbcf839.shtml</t>
  </si>
  <si>
    <t>生产部</t>
  </si>
  <si>
    <t>A008</t>
  </si>
  <si>
    <t>中华人民共和国职业教育法</t>
  </si>
  <si>
    <t>为了实施科教兴国战略，发展职业教育，提高劳动者素质，促进社会主义现代化建设，根据教育法和劳动法，制定本法。
重点关注：20、28、29</t>
  </si>
  <si>
    <t>http://www.npc.gov.cn/wxzl/wxzl/2000-12/05/content_4660.htm</t>
  </si>
  <si>
    <t>A009</t>
  </si>
  <si>
    <t>中华人民共和国道路交通安全法</t>
  </si>
  <si>
    <t>为了维护道路交通秩序，预防和减少交通事故，保护人身安全，保护公民、法人和其他组织的财产安全及其他合法权益，提高通行效率，制定本法。
全部条款：6、32</t>
  </si>
  <si>
    <t>http://www.npc.gov.cn/npc/xinwen/2011-04/23/content_1653570.htm</t>
  </si>
  <si>
    <t>A010</t>
  </si>
  <si>
    <t>中华人民共和国标准化法</t>
  </si>
  <si>
    <t>为了发展社会主义商品经济，促进技术进步，改进产品质量，提高社会经济效益，维护国家和人民的利益，使标准化工作适应社会主义现代化建设和发展对外经济关系的需要，制定本法。
重点关注：15、20</t>
  </si>
  <si>
    <t>http://www.npc.gov.cn/npc/c30834/201711/04d8afd2637d4f68bea84391e46d986f.shtml</t>
  </si>
  <si>
    <t>A011</t>
  </si>
  <si>
    <t>中华人民共和国治安管理处罚法</t>
  </si>
  <si>
    <t>为维护社会治安秩序，保障公共安全，保护公民、法人和其他组织的合法权益，规范和保障公安机关及其人民警察依法履行治安管理职责，制定本法。
重点关注：18</t>
  </si>
  <si>
    <t>http://www.npc.gov.cn/npc/c12435/201210/3eae8bbff4db424487cfe51073106e3b.shtml</t>
  </si>
  <si>
    <t>A012</t>
  </si>
  <si>
    <t>中华人民共和国水污染防治法</t>
  </si>
  <si>
    <t>为防治水污染，保护和改善环境，以保障人体健康，保证水资源的有效利用，促进社会主义现代化建设的发展，特制定本法。
重点关注：5</t>
  </si>
  <si>
    <t>http://www.npc.gov.cn/npc/zt/qt/2013zhhbsjx/2013-12/04/content_1815406.htm</t>
  </si>
  <si>
    <t>A013</t>
  </si>
  <si>
    <t>中华人民共和国企业所得税法</t>
  </si>
  <si>
    <t>http://www.npc.gov.cn/wxzl/wxzl/2007-05/29/content_366950.htm</t>
  </si>
  <si>
    <t>A014</t>
  </si>
  <si>
    <t>中华人民共和国劳动合同法</t>
  </si>
  <si>
    <t>为了完善劳动合同制度，明确劳动合同双方当事人的权利和义务，保护劳动者的合法权益，构建和发展和谐稳定的劳动关系，制定本法。 
重点关注：全部条款</t>
  </si>
  <si>
    <t>http://www.npc.gov.cn/npc/xinwen/2012-12/29/content_1749527.htm</t>
  </si>
  <si>
    <t>A015</t>
  </si>
  <si>
    <t>中华人民共和国劳动法</t>
  </si>
  <si>
    <t>为了保护劳动者的合法权益，调整劳动关系，建立和维护适应社会主义市场经济的劳动制度，促进经济发展和社会进步，根据宪法，制定本法。
重点关注：全部条款</t>
  </si>
  <si>
    <t>http://www.npc.gov.cn/wxzl/wxzl/2000-12/05/content_4622.htm</t>
  </si>
  <si>
    <t>A016</t>
  </si>
  <si>
    <t>中华人民共和国特种设备安全法</t>
  </si>
  <si>
    <t>为了加强特种设备安全工作，预防特种设备事故，保障人身和财产安全，促进经济社会发展，制定本法。
重点关注：全部条款</t>
  </si>
  <si>
    <t>http://law.npc.gov.cn:87/home/begin1.cbs</t>
  </si>
  <si>
    <t xml:space="preserve">生产部 </t>
  </si>
  <si>
    <t>A017</t>
  </si>
  <si>
    <t>中华人民共和国放射性污染防治法</t>
  </si>
  <si>
    <t>为了防治放射性污染，保护环境，保障人体健康，促进核能、核技术的开发与和平利用，制定本法。
重点关注：全部条款</t>
  </si>
  <si>
    <t>http://www.gov.cn/flfg/2005-06/27/content_9911.htm</t>
  </si>
  <si>
    <t>A018</t>
  </si>
  <si>
    <t>中华人民共和国固体废物污染环境防治法</t>
  </si>
  <si>
    <t>为了防治固体废物污染环境，保障人体健康，维护生态安全，促进经济社会可持续发展 ，制定本法。
重点关注：全部条款</t>
  </si>
  <si>
    <t>http://www.npc.gov.cn/npc/c30834/202004/b6cf2e57b63b47818a275a37819c6b02.shtml</t>
  </si>
  <si>
    <t>A019</t>
  </si>
  <si>
    <t>中华人民共和国社会保险法</t>
  </si>
  <si>
    <t>为了规范社会保险关系，维护公民参加社会保险和享受社会保险待遇的合法权益，使公民共享发展成果，促进社会和谐稳定，根据宪法，制定本法。
重点关注：全部条款</t>
  </si>
  <si>
    <t>http://www.gov.cn/jrzg/2010-10/28/content_1732870.htm</t>
  </si>
  <si>
    <t>A020</t>
  </si>
  <si>
    <t>中华人民共和国职业病防治法</t>
  </si>
  <si>
    <t>为了预防、控制和消除职业病危害，防治职业病，保护劳动者健康及其相关权益，促进经济发展，根据宪法，制定本法。
重点关注：全部条款</t>
  </si>
  <si>
    <t>http://www.gov.cn/flfg/2011-12/31/content_2037372.htm</t>
  </si>
  <si>
    <t>A021</t>
  </si>
  <si>
    <t>中华人民共和国消防法</t>
  </si>
  <si>
    <t>为了预防火灾和减少火灾危害，加强应急救援工作，保护人身、财产安全，维护公共安全，制定本法。
重点关注：5、6、16、18、29、第六章</t>
  </si>
  <si>
    <t>http://www.npc.gov.cn/npc/c30834/201905/1ebd9cdcfdf14a3998ec964be71bdaf1.shtml</t>
  </si>
  <si>
    <t>A022</t>
  </si>
  <si>
    <t>中华人民共和国节约能源法</t>
  </si>
  <si>
    <t>为了推动全社会节约能源，提高能源利用效率，保护和改善环境，促进经济社会全面协调可持续发展，制定本法。
重点关注：全部条款</t>
  </si>
  <si>
    <t>http://www.npc.gov.cn/npc/c12435/201811/045c859c5a31443e855f6105fe22852b.shtml</t>
  </si>
  <si>
    <t>A024</t>
  </si>
  <si>
    <t>中华人民共和国行政复议法</t>
  </si>
  <si>
    <t>为了防止和纠正违法的或者不当的具体行政行为，保护公民、法人和其他组织的合法权益，保障和监督行政机关依法行使职权，根据宪法，制定本法。
重点关注：全部条款</t>
  </si>
  <si>
    <t>http://www.npc.gov.cn/npc/c30834/201709/ff2f2aadd940478999f6ef01d4daeeb7.shtml</t>
  </si>
  <si>
    <t>A025</t>
  </si>
  <si>
    <t>中华人民共和国行政许可法</t>
  </si>
  <si>
    <t>为了规范行政许可的设定和实施，保护公民、法人和其他组织的合法权益，维护公共利益和社会秩序，保障和监督行政机关有效实施行政管理，根据宪法，制定本法。
重点关注：全部条款</t>
  </si>
  <si>
    <t>http://www.npc.gov.cn/npc/c30834/201905/64f52a065d3142ae92d95fa860e2f0e0.shtml</t>
  </si>
  <si>
    <t>A026</t>
  </si>
  <si>
    <t>中华人民共和国档案法</t>
  </si>
  <si>
    <t>为了加强对档案的管理和收集、整理工作， 有效地保护和利用档案，为社会主义现代化建设服务，制定本法。</t>
  </si>
  <si>
    <t>国务院</t>
  </si>
  <si>
    <t>http://www.npc.gov.cn/npc/c30834/202006/14a5f4f6452a420a97ccf2d3217f6292.shtml</t>
  </si>
  <si>
    <t>A027</t>
  </si>
  <si>
    <t>中华人民共和国档案法实施办法</t>
  </si>
  <si>
    <t>根据《中华人民共和国档案法》（以下简称〈档案法〉）的规定，制定本办法。</t>
  </si>
  <si>
    <t>http://www.mofcom.gov.cn/article/h/zongzhi/201906/20190602873795.shtml</t>
  </si>
  <si>
    <t>A028</t>
  </si>
  <si>
    <t>上海市档案条例</t>
  </si>
  <si>
    <t>为了加强档案事业的建设，有效地保护和利用档案，为国民经济和社会发展服务，根据《中华人民共和国档案法》及其实施办法，结合本市实际情况，制定本条例。</t>
  </si>
  <si>
    <t>http://www.archives.sh.cn/zcfg/fgwj/dffg/201805/t20180530_43742.html</t>
  </si>
  <si>
    <t>A029</t>
  </si>
  <si>
    <t>中华人民共和国环境噪声污染防治法</t>
  </si>
  <si>
    <t>为防治环境噪声污染，保护和改善生活环境，保障人体健康，促进经济和社会发展，制定本法。
重点关注：全部条款</t>
  </si>
  <si>
    <t>http://www.npc.gov.cn/npc/c30834/201901/5968a8b4073b457eb4f307e6b24a5d2b.shtml</t>
  </si>
  <si>
    <t>A030</t>
  </si>
  <si>
    <t>中华人民共和国环境保护法</t>
  </si>
  <si>
    <t>为保护和改善生活环境与生态环境，防治污染和其他公害，保障人体健康，促进社会主义现代化建设的发展，制定本法。
重点关注：全部条款</t>
  </si>
  <si>
    <t>http://www.npc.gov.cn/npc/c10134/201404/6c982d10b95a47bbb9ccc7a321bdec0f.shtml</t>
  </si>
  <si>
    <t>A031</t>
  </si>
  <si>
    <t>中华人民共和国清洁生产促进法</t>
  </si>
  <si>
    <t>为了促进清洁生产，提高资源利用效率，减少和避免污染物的产生，保护和改善环境，保障人体健康，促进经济与社会可持续发展，制定本法。
重点关注：全部条款</t>
  </si>
  <si>
    <t>http://www.npc.gov.cn/wxzl/gongbao/2012-05/29/content_1728285.htm</t>
  </si>
  <si>
    <t>上海</t>
  </si>
  <si>
    <t>A032</t>
  </si>
  <si>
    <t>上海市道路交通管理条例（修正）</t>
  </si>
  <si>
    <t>为了加强道路交通管理，维护交通秩序，保障道路交通安全和畅通，根据《中华人民共和国人民警察法》、《中华人民共和国道路交通管理条例》等有关法律、法规规定，结合本市实际情况，制定本条例。
重点关注：全部条款</t>
  </si>
  <si>
    <t>上海人大</t>
  </si>
  <si>
    <t>http://www.spcsc.sh.cn/n1939/n1948/n1949/n2329/u1ai139756.html</t>
  </si>
  <si>
    <t>A033</t>
  </si>
  <si>
    <t>上海市安全生产条例</t>
  </si>
  <si>
    <t>为了加强本市安全生产监督管理，防止和减少生产安全事故，保障人民群众生命和财产安全，促进经济发展和社会稳定，根据《中华人民共和国安全生产法》和其他有关法律、行政法规，结合本市实际，制定本条例。
重点关注：全部条款</t>
  </si>
  <si>
    <t>http://www.spcsc.sh.cn/n1939/n2440/n5483/u1ai176036.html</t>
  </si>
  <si>
    <t>A034</t>
  </si>
  <si>
    <t>上海市节约能源条例</t>
  </si>
  <si>
    <t>为了推动全社会节约能源，提高能源利用效率，保护和改善环境，加快建设节约型社会，促进本市经济社会全面协调可持续发展，根据《中华人民共和国节约能源法》和其他有关法律、行政法规的规定，结合本市实际，制定本条例。
除第二章节能管理外所有条款</t>
  </si>
  <si>
    <t>http://www.spcsc.sh.cn/n1939/n1948/n1949/n2329/u1ai146484.html</t>
  </si>
  <si>
    <t>A035</t>
  </si>
  <si>
    <t>上海市环境保护条例</t>
  </si>
  <si>
    <t>http://www.spcsc.sh.cn/n1939/n2440/n5708/u1ai185586.html</t>
  </si>
  <si>
    <t>B</t>
  </si>
  <si>
    <t>安全管理</t>
  </si>
  <si>
    <t>B001</t>
  </si>
  <si>
    <t>安全生产培训管理办法</t>
  </si>
  <si>
    <t>为促进安全生产监督管理部门、煤矿安全监察机构及其行政执法人员依法履行职责，落实行政执法责任，保障公民、法人和其他组织合法权益，根据《公务员法》、《安全生产法》、《安全生产许可证条例》等法律法规和国务院有关规定，制定本规定。
重点关注：全部条款</t>
  </si>
  <si>
    <t>安监总局</t>
  </si>
  <si>
    <t>http://www.chinasafety.gov.cn/zhengcefagui/2005-01/12/content_66813.htm</t>
  </si>
  <si>
    <t>B002</t>
  </si>
  <si>
    <t>安全生产事故隐患排查治理暂行规定</t>
  </si>
  <si>
    <t>为了建立安全生产事故隐患排查治理长效机制，强化安全生产主体责任,加强事故隐患监督管理，防止和减少事故，保障人民群众生命财产安全，根据安全生产法等法律、行政法规，制定本规定。 
重点关注：4、7-18、25-29</t>
  </si>
  <si>
    <t>http://www.gov.cn/flfg/2008-01/10/content_854605.htm</t>
  </si>
  <si>
    <t>B003</t>
  </si>
  <si>
    <t>企业安全生产费用提取和使用管理办法</t>
  </si>
  <si>
    <t>为了建立企业安全生产投入长效机制，加强安全生产费用管理，保障企业安全生产资金投入，维护企业、职工以及社会公共利益，依据《中华人民共和国安全生产法》等有关法律法规和《国务院关于加强安全生产工作的决定》(国发〔2004〕2号)和《国务院关于进一步加强企业安全生产工作的通知》(国发〔2010〕23号)，制定本办法。</t>
  </si>
  <si>
    <t>财政部</t>
  </si>
  <si>
    <t>http://www.safehoo.com/Laws/Statute/201202/262325.shtml</t>
  </si>
  <si>
    <t>B004</t>
  </si>
  <si>
    <t>安全生产许可证条例</t>
  </si>
  <si>
    <t>为了严格规范安全生产条件，进一步加强安全生产监督管理，防止和减少生产安全事故，根据《中华人民共和国安全生产法》的有关规定，制定本条例。
重点关注：全部条款</t>
  </si>
  <si>
    <t>http://www.gov.cn/ztzl/content_166555.htm</t>
  </si>
  <si>
    <t>B005</t>
  </si>
  <si>
    <t>放射性废物安全管理条例</t>
  </si>
  <si>
    <t>为了加强对放射性废物的安全管理，保护环境，保障人体健康，根据《中华人民共和国放射性污染防治法》，制定本条例。
重点关注：全部条款</t>
  </si>
  <si>
    <t>http://www.gov.cn/flfg/2011-12/29/content_2034518.htm</t>
  </si>
  <si>
    <t>B006</t>
  </si>
  <si>
    <t>机关、团体、企业、事业单位消防安全管理规定</t>
  </si>
  <si>
    <t>为了加强和规范机关、团体、企业、事业单位的消防安全管理，预防火灾和减少火灾危害，根据《中华人民共和国消防法》，制定本规定。 
重点关注：全部条款</t>
  </si>
  <si>
    <t>公安部</t>
  </si>
  <si>
    <t>https://www.mps.gov.cn/n2254314/n2254409/n2254443/n2254450/c3940186/content.html?=738220279</t>
  </si>
  <si>
    <t>C</t>
  </si>
  <si>
    <t>环境保护</t>
  </si>
  <si>
    <t>C001</t>
  </si>
  <si>
    <t>国家危险废物名录</t>
  </si>
  <si>
    <t>根据《中华人民共和国固体废物污染环境防治法》的有关规定，制定本名录。
重点关注：全部条款</t>
  </si>
  <si>
    <t>环境保护部</t>
  </si>
  <si>
    <t>http://www.mee.gov.cn/gkml/hbb/bl/201606/t20160621_354852.htm</t>
  </si>
  <si>
    <t>E</t>
  </si>
  <si>
    <t>危险化学品</t>
  </si>
  <si>
    <t>E001</t>
  </si>
  <si>
    <t>危险化学品安全管理条例</t>
  </si>
  <si>
    <t>http://www.gov.cn/flfg/2011-03/11/content_1822902.htm</t>
  </si>
  <si>
    <t>E002</t>
  </si>
  <si>
    <t>危险化学品重大危险源辨识</t>
  </si>
  <si>
    <t>国家市场监督管理总局
中国国家标准化管理委员会</t>
  </si>
  <si>
    <t>http://www.hgmsds.com/information-details?keyId=415</t>
  </si>
  <si>
    <t>E003</t>
  </si>
  <si>
    <t>道路危险货物运输管理规定</t>
  </si>
  <si>
    <t>为加强道路危险货物运输管理，保障运输安全，特制定本规定。</t>
  </si>
  <si>
    <t>交通运输部</t>
  </si>
  <si>
    <t>http://xxgk.mot.gov.cn/jigou/fgs/201912/t20191224_3312797.html</t>
  </si>
  <si>
    <t>F</t>
  </si>
  <si>
    <t>职业健康、个人防护用品</t>
  </si>
  <si>
    <t>F001</t>
  </si>
  <si>
    <t>职工带薪年休假条例</t>
  </si>
  <si>
    <t>http://www.gov.cn/flfg/2007-12/16/content_835527.htm</t>
  </si>
  <si>
    <t>F002</t>
  </si>
  <si>
    <t>女职工劳动保护特别规定</t>
  </si>
  <si>
    <t>为了减少和解决女职工在劳动中因生理特点造成的特殊困难，保护女职工健康，制定本规定。</t>
  </si>
  <si>
    <t>http://www.gov.cn/flfg/2012-05/07/content_2131582.htm</t>
  </si>
  <si>
    <t>F003</t>
  </si>
  <si>
    <t>劳动保障监察条例</t>
  </si>
  <si>
    <t>http://www.gov.cn/flfg/2005-08/06/content_20903.htm</t>
  </si>
  <si>
    <t>F004</t>
  </si>
  <si>
    <t>工伤认定办法</t>
  </si>
  <si>
    <t>为规范工伤认定程序，依法进行工伤认定，维护当事人的合法权益，根据《工伤保险条例》的有关规定，制定本办法。
重点关注：全部条款</t>
  </si>
  <si>
    <t>人力资源和社会保障部</t>
  </si>
  <si>
    <t>http://www.gov.cn/flfg/2011-01/07/content_1780156.htm</t>
  </si>
  <si>
    <t>F005</t>
  </si>
  <si>
    <t>工伤保险条例</t>
  </si>
  <si>
    <t>为了保障因工作遭受事故伤害或者患职业病的职工获得医疗救治和经济补偿，促进工伤预防和职业康复，分散用人单位的工伤风险，制定本条例。
重点关注：全部条款</t>
  </si>
  <si>
    <t>http://www.gov.cn/flfg/2010-12/24/content_1772226.htm</t>
  </si>
  <si>
    <t>F006</t>
  </si>
  <si>
    <t>安全带</t>
  </si>
  <si>
    <t>本标准适用于围杆、悬挂、攀登等高处作业用安全带，不适 用于消防和吊物用安全带。</t>
  </si>
  <si>
    <t>GB6095-2009</t>
  </si>
  <si>
    <t>http://wenku.baidu.com/link?url=G-uSZ0g_n3LFfcQTYjnY1LCy9C-risnPZ-XKkh6gMQGAP2J6VYoNhXY0zS89up3QfMn79d7yRyGvFL8EIZQzCmP-j75H65hdvLg6kvlRI47</t>
  </si>
  <si>
    <t>F007</t>
  </si>
  <si>
    <t>特种劳动防护用品安全标志实施细则</t>
  </si>
  <si>
    <t xml:space="preserve">为了实施特种劳动防护用品安全标志管理，保障从业人员的职业安全与健康，依据《劳动防护用品监督管理规定》，制定本实施细则。 </t>
  </si>
  <si>
    <t>国家安全生产监督管理总局</t>
  </si>
  <si>
    <t>http://www.chinasafety.gov.cn/zhengwugongkai/2005-10/21/content_141594.htm</t>
  </si>
  <si>
    <t>F008</t>
  </si>
  <si>
    <t>职业健康监护管理办法</t>
  </si>
  <si>
    <t>　为了规范职业健康监护工作，加强职业健康监护管理，保护劳动者健康，根据《中华人民共和国职业病防治法》（以下简称《职业病防治法》），制定本办法。</t>
  </si>
  <si>
    <t>国家安全生产监督管理总局令第49号</t>
  </si>
  <si>
    <t>http://www.gov.cn/banshi/2005-08/02/content_19385.htm</t>
  </si>
  <si>
    <t>F009</t>
  </si>
  <si>
    <t>职业病危害项目申报办法</t>
  </si>
  <si>
    <t>为了规范职业病危害项目的申报工作，加强对用人单位职业卫生工作的监督管理，根据《中华人民共和国职业病防治法》，制定本办法。</t>
  </si>
  <si>
    <t>http://wenku.baidu.com/link?url=PxINM4ivo5otE8p40iYtNnuJ4ke5-AWodMNPeVe7rharQgo_BI1Rq4ZZ5upNeB-G1ujUPX06kGEtPY-JeWrqog2KlS7zmLMtKYFNvrCCy0C</t>
  </si>
  <si>
    <t>F010</t>
  </si>
  <si>
    <t>用人单位职业健康监护监督管理办法</t>
  </si>
  <si>
    <t>为了规范用人单位职业健康监护工作，加强职业健康监护的监督管理，保护劳动者健康及其相关权益，根据《中华人民共和国职业病防治法》，制定本办法。</t>
  </si>
  <si>
    <t>http://www.chinasafety.gov.cn/newpage/Contents/Channel_20697/2012/0510/171617/content_171617.htm</t>
  </si>
  <si>
    <t>F012</t>
  </si>
  <si>
    <t>防暑降温措施管理办法</t>
  </si>
  <si>
    <t>为了加强高温作业、高温天气劳动保护工作，保护劳动者健康及其相关权益，根据《中华人民共和国职业病防治法》、《中华人民共和国劳动法》、《防暑降温措施管理办法》等有关法律法规的规定，制定本办法</t>
  </si>
  <si>
    <t>http://wenku.baidu.com/link?url=tdCa0uLRYTM5W62didZ0tQmNdwEVCE1ggRabqfK8h6KpAXHAogQ3v_Nkc6Q9XRUpEG9sBIWCZd_rpYfPEdSUhUi5zhcwuq36ixm7GuQgytu</t>
  </si>
  <si>
    <t>F013</t>
  </si>
  <si>
    <t>个体防护装备选用规范</t>
  </si>
  <si>
    <t>各生产经营单位和个人选用个体防护装备
个体防护装备选用的原则和要求</t>
  </si>
  <si>
    <t>国家安监总局</t>
  </si>
  <si>
    <t>http://wenku.baidu.com/link?url=ci0L1U92Ee6eAGGCSVn-oWWBwdZK92nfRtuXdUdBFcy5wYdJ-fX9yXyImqkaiCOFclK9tXBlJSU-1P-LI43XoXmhJhwYTeBck7QvunI0H5O</t>
  </si>
  <si>
    <t xml:space="preserve"> 生产部 </t>
  </si>
  <si>
    <t>F014</t>
  </si>
  <si>
    <t>劳动防护用品监督管理规定</t>
  </si>
  <si>
    <t>为加强和规范劳动防护用品的监督管理，保障从业人员的安全与健康，根据安全生产法及有关法律、行政法规，制定本规定。</t>
  </si>
  <si>
    <t>http://www.gov.cn/gongbao/content/2006/content_334793.htm</t>
  </si>
  <si>
    <t>F015</t>
  </si>
  <si>
    <t>上海市女职工劳动保护办法</t>
  </si>
  <si>
    <t>为切实保护女职工在劳动中的安全和健康，维护其合法权益，发挥广大女职工在社会主义各项事业中的重要作用，根据国务院《女职工劳动保护规定》，结合本市实际情况，制定本办法。
重点关注：全部条款</t>
  </si>
  <si>
    <t>上海政府</t>
  </si>
  <si>
    <t>http://www.shanghai.gov.cn/shanghai/node2314/node3124/node3125/node3129/userobject6ai656.html</t>
  </si>
  <si>
    <t>F016</t>
  </si>
  <si>
    <t>上海市工伤保险实施办法</t>
  </si>
  <si>
    <t>根据国务院《工伤保险条例》，结合本市实际情况，制定本办法。
重点关注：全部条款</t>
  </si>
  <si>
    <t>http://www.shanghai.gov.cn/shanghai/node2314/node2319/node2407/n29400/u26ai34098.html</t>
  </si>
  <si>
    <t>G</t>
  </si>
  <si>
    <t>培训考核</t>
  </si>
  <si>
    <t>G001</t>
  </si>
  <si>
    <t>生产经营单位安全培训规定</t>
  </si>
  <si>
    <t>http://www.gov.cn/flfg/2006-02/21/content_205869.htm</t>
  </si>
  <si>
    <t>G002</t>
  </si>
  <si>
    <t>特种作业人员监督管理办法</t>
  </si>
  <si>
    <t>2005年7月1 日</t>
  </si>
  <si>
    <t>质检局</t>
  </si>
  <si>
    <t>http://www.aqsiq.gov.cn/zwgk/jlgg/zjl/2011/201105/t20110524_185121.htm</t>
  </si>
  <si>
    <t>G003</t>
  </si>
  <si>
    <t>特种作业人员安全技术培训考核管理办法</t>
  </si>
  <si>
    <t>为了规范特种作业人员的安全技术培训考核工作，提高特种作业人员的安全技术水平，防止和减少伤亡事故，根据《安全生产法》、《行政许可法》等有关法律、行政法规，制定本规定。
重点关注：全部条款</t>
  </si>
  <si>
    <t>http://www.gov.cn/flfg/2010-06/04/content_1620664.htm</t>
  </si>
  <si>
    <t>H</t>
  </si>
  <si>
    <t>特种设备</t>
  </si>
  <si>
    <t>H001</t>
  </si>
  <si>
    <t>特种设备注册登记与使用管理规则</t>
  </si>
  <si>
    <t>http://tzsbaqjcj.aqsiq.gov.cn/xzxk/xzxkxmjtj/200706/t20070601_31490.htm</t>
  </si>
  <si>
    <t>H002</t>
  </si>
  <si>
    <t>特种设备安全监察条例</t>
  </si>
  <si>
    <t>http://tzsbaqjcj.aqsiq.gov.cn/zcfg/flfg/200902/t20090212_105769.htm</t>
  </si>
  <si>
    <t>H003</t>
  </si>
  <si>
    <t>起重机械安全监察规定</t>
  </si>
  <si>
    <t>质量监督检验检疫总局</t>
  </si>
  <si>
    <t>http://www.gov.cn/flfg/2008-02/13/content_883273.htm</t>
  </si>
  <si>
    <t>H004</t>
  </si>
  <si>
    <t>安全标志及其使用导则</t>
  </si>
  <si>
    <t>GB 2894-2008</t>
  </si>
  <si>
    <t>http://wenku.baidu.com/link?url=VkKOrGWxm_Z8WAwRbjg_8kUQbSmiz7_fwfv4gencvctBt2VwmMb7Zf68WNSnaOeXmkq4Sg8wdEjGVS9Zx3KQc7IneJUoEEke2lTGFNTJfyC</t>
  </si>
  <si>
    <t>H005</t>
  </si>
  <si>
    <t>气瓶安全监察规定</t>
  </si>
  <si>
    <t>http://www.gdqts.gov.cn/govinfo/auto31/200809/t20080904_750.html</t>
  </si>
  <si>
    <t>H006</t>
  </si>
  <si>
    <t>特种设备现场安全监督检查规则（试行）</t>
  </si>
  <si>
    <t>http://tzsbaqjcj.aqsiq.gov.cn/tzwj/zjwh/200711/t20071126_55368.htm</t>
  </si>
  <si>
    <t>H007</t>
  </si>
  <si>
    <t>特种设备作业人员监督管理办法</t>
  </si>
  <si>
    <t>该办法的颁布是为了加强特种设备作业人员监督管理工作，规范作业人员考核发证程序，保障特种设备安全运行。从事特种设备作业的人员应当按照本办法的规定，经考核合格取得《特种设备作业人员证》，方可从事相应的作业或者管理工作。
重点关注：第2、4、5、10、11、19～25条</t>
  </si>
  <si>
    <t>http://www.gov.cn/flfg/2011-05/24/content_1870206.htm</t>
  </si>
  <si>
    <t>H008</t>
  </si>
  <si>
    <t>特种作业人员安全技术考核管理规则</t>
  </si>
  <si>
    <t>http://www.safehoo.com/Laws/Trade/Particular/201506/399761.shtml</t>
  </si>
  <si>
    <t>H009</t>
  </si>
  <si>
    <t>起重机钢丝绳保养、维护、安装、校验和报废</t>
  </si>
  <si>
    <t>GB/T 5972-2009</t>
  </si>
  <si>
    <t>http://www.doc88.com/p-1866405700782.html</t>
  </si>
  <si>
    <t>I</t>
  </si>
  <si>
    <t>消防安全</t>
  </si>
  <si>
    <t>I001</t>
  </si>
  <si>
    <t>机关团体企事业单位消防安全管理条例</t>
  </si>
  <si>
    <t>I002</t>
  </si>
  <si>
    <t>消防监督检查规定</t>
  </si>
  <si>
    <t>为了加强和规范消防监督检查工作，督促机关、团体、企业、事业等单位（以下简称单位）履行消防安全职责，依据《中华人民共和国消防法》，制定本规定。
第十条</t>
  </si>
  <si>
    <t>http://gf.1190119.com/article-6342.htm</t>
  </si>
  <si>
    <t>I003</t>
  </si>
  <si>
    <t>上海市消防条例</t>
  </si>
  <si>
    <t>上海人代</t>
  </si>
  <si>
    <t>http://sh.119.gov.cn/infoplat/platformData/infoplat/pub/xiaofang_2542/docs/202004/d_4305297606.html</t>
  </si>
  <si>
    <t>I004</t>
  </si>
  <si>
    <t>上海市建筑消防设施管理规定实施细则</t>
  </si>
  <si>
    <t>为了加强消防工作，预防和减少火灾危害，保护公民人身和公私财产的安全，根据《中华人民共和国消防法》和有关法律、法规的规定，结合本市实际情况，制定本条例。</t>
  </si>
  <si>
    <t>上海市人民政府令</t>
  </si>
  <si>
    <t>http://bbs.anquan.com.cn/thread-777439-1-1.html</t>
  </si>
  <si>
    <t>J</t>
  </si>
  <si>
    <t>事故调查与处理</t>
  </si>
  <si>
    <t>J001</t>
  </si>
  <si>
    <t xml:space="preserve">生产安全事故报告和调查处理条例 </t>
  </si>
  <si>
    <t>http://www.npc.gov.cn/zgrdw/npc/zfjc/zfjcelys/2016-12/15/content_2003642.htm</t>
  </si>
  <si>
    <t>J002</t>
  </si>
  <si>
    <t xml:space="preserve">《生产安全事故报告和调查处理条例》罚款处罚暂行规定 </t>
  </si>
  <si>
    <t>第3、4、6、15、16和17条</t>
  </si>
  <si>
    <t>国家安全生产监督管理局</t>
  </si>
  <si>
    <t>http://www.gov.cn/gongbao/content/2015/content_2909274.htm</t>
  </si>
  <si>
    <t>2015年1月16</t>
  </si>
  <si>
    <t>J003</t>
  </si>
  <si>
    <t xml:space="preserve"> 安全生产事故隐患排查治理暂行规定</t>
  </si>
  <si>
    <t>http://www.safehoo.com/Laws/Statute/201001/38044.shtml</t>
  </si>
  <si>
    <t>J004</t>
  </si>
  <si>
    <t xml:space="preserve">劳动能力鉴定 职工工伤与职业病致残等级GB/T 16180-2006 </t>
  </si>
  <si>
    <t>2008-3-18中华人民共和国公安部令（第37号）</t>
  </si>
  <si>
    <t>https://www.66law.cn/domainblog/100003.aspx</t>
  </si>
  <si>
    <t>K</t>
  </si>
  <si>
    <t>应急管理</t>
  </si>
  <si>
    <t>K001</t>
  </si>
  <si>
    <t xml:space="preserve">生产安全事故应急预案管理办法 </t>
  </si>
  <si>
    <t>第三条、第十六条、第二十六条、第二十七条、第三十一--三十三条</t>
  </si>
  <si>
    <t xml:space="preserve">国家安全生产监督管理局令　　第17号 </t>
  </si>
  <si>
    <t>https://www.sohu.com/a/329755450_642516</t>
  </si>
  <si>
    <t>K002</t>
  </si>
  <si>
    <t xml:space="preserve">关于印发上海市生产安全事故应急预案管理办法实施细则的通知 </t>
  </si>
  <si>
    <t>第七--十一条、第二十五条、第二十九条、第三十二--三十五条</t>
  </si>
  <si>
    <t xml:space="preserve">　　沪安监管监二［2010］180号 </t>
  </si>
  <si>
    <t>http://www.jsaqxh.sh.cn/newsdata/news_aqxh16247.htm</t>
  </si>
  <si>
    <t>K003</t>
  </si>
  <si>
    <t>生产经营单位安全生产事故应急预案编制导则</t>
  </si>
  <si>
    <t>国家质量监督检验检疫总局等</t>
  </si>
  <si>
    <t>http://www.emc.gov.cn/xxgk/201703/t20170329_227320.shtml</t>
  </si>
  <si>
    <t>环境保护是我国基本国策。为了保护和改善生活环境和生态环境，防治污染和其他公害，保障人体健康，促进环境保护与经济建设、社会发展相协调，根据《中华人民共和国环境保护法》和有关法律、法规，结合本市实际情况，制定本条例。 
重点关注：第五章 防治环境污染和其他公害第六章 法律责任</t>
  </si>
  <si>
    <r>
      <t>为了加强危险化学品的安全管理，预防和减少危险化学品事故，保障人民群众生命财产安全，保护环境，制定本条例。
重点关注：</t>
    </r>
    <r>
      <rPr>
        <sz val="8"/>
        <color indexed="8"/>
        <rFont val="阿里巴巴普惠体"/>
        <family val="1"/>
      </rPr>
      <t>4、16、18、22、23条</t>
    </r>
  </si>
  <si>
    <r>
      <t>为了维护职工休息休假权利，调动职工工作积极性，根据劳动法和公务员法，制定本条例。
重点关注：第</t>
    </r>
    <r>
      <rPr>
        <sz val="8"/>
        <color indexed="8"/>
        <rFont val="阿里巴巴普惠体"/>
        <family val="1"/>
      </rPr>
      <t>2、3和5条</t>
    </r>
  </si>
  <si>
    <r>
      <t>为了贯彻实施劳动和社会保障（以下称劳动保障）法律、法规和规章，规范劳动保障监察工作，维护劳动者的合法权益，根据劳动法和有关法律，制定本条例。
重点关注：第</t>
    </r>
    <r>
      <rPr>
        <sz val="8"/>
        <color indexed="8"/>
        <rFont val="阿里巴巴普惠体"/>
        <family val="1"/>
      </rPr>
      <t>6条和第四章</t>
    </r>
  </si>
  <si>
    <t>为加强和规范生产经营单位安全培训工作，提高从业人员安全素质，防范伤亡事故，减轻职业危害，根据安全生产法和有关法律、行政法规，制定本规定。
重点关注：第9,12,14,15,19,23,24条</t>
  </si>
  <si>
    <t>为了加强特种设备作业人员监督管理工作，规范作业人员考核发证程序，保障特种设备安全运行，根据《中华人民共和国行政许可法》、《特种设备安全监察条例》和《国务院对确需保留的行政审批项目设定行政许可的决定》，制定本办法。
重点关注：第2,5,19,22条</t>
  </si>
  <si>
    <r>
      <t>为加强和规范特种设备使用环节的管理，防止和减少特种设备事故的发生，根据《特种设备质量监督与安全监察规定》（国家质量技术监督局令第13号，以下简称13号令），制定本规则。
重点关注：第</t>
    </r>
    <r>
      <rPr>
        <sz val="8"/>
        <color indexed="8"/>
        <rFont val="阿里巴巴普惠体"/>
        <family val="1"/>
      </rPr>
      <t>7、13和15条</t>
    </r>
  </si>
  <si>
    <r>
      <t>为了加强特种设备的安全监察，防止和减少事故，保障人民群众生命和财产安全，促进经济发展，制定本条例。
重点关注：第</t>
    </r>
    <r>
      <rPr>
        <sz val="8"/>
        <color indexed="8"/>
        <rFont val="阿里巴巴普惠体"/>
        <family val="1"/>
      </rPr>
      <t>27和32条</t>
    </r>
  </si>
  <si>
    <r>
      <t>为了加强起重机械安全监察工作，防止和减少起重机械事故，保障人身和财产安全，根据《特种设备安全监察条例》，制定本规定。
重点关注：第</t>
    </r>
    <r>
      <rPr>
        <sz val="8"/>
        <color indexed="8"/>
        <rFont val="阿里巴巴普惠体"/>
        <family val="1"/>
      </rPr>
      <t>18、19、20和22条</t>
    </r>
  </si>
  <si>
    <r>
      <t>为加强气瓶安全监察工作，保证气瓶安全使用，保护人民生命和财产安全，根据《特种设备安全监察条例》和《危险化学品安全管理条例》的有关要求，制定本规定。
重点关注：第</t>
    </r>
    <r>
      <rPr>
        <sz val="8"/>
        <color indexed="8"/>
        <rFont val="阿里巴巴普惠体"/>
        <family val="1"/>
      </rPr>
      <t>43,47条</t>
    </r>
  </si>
  <si>
    <r>
      <t>为加强特种设备现场安全监督检查工作，规范现场安全监督检查行为，根据《特种设备安全监察条例》制定本规则。
第</t>
    </r>
    <r>
      <rPr>
        <sz val="8"/>
        <color indexed="8"/>
        <rFont val="阿里巴巴普惠体"/>
        <family val="1"/>
      </rPr>
      <t>21-23条</t>
    </r>
  </si>
  <si>
    <t>第4,21,25,26,36,38和40条</t>
  </si>
  <si>
    <t>第2、3、9、13条</t>
  </si>
  <si>
    <t>第3、4、8和14条</t>
  </si>
  <si>
    <t>编制：范春花                           审核：施凯                         批准：陈晓艳                   日期：2019年3月1日</t>
  </si>
  <si>
    <t>华岛液压安全生产法律法规辨识清单（2019版）</t>
  </si>
  <si>
    <t>人事财务部</t>
  </si>
  <si>
    <t xml:space="preserve">生产部、设备科 </t>
  </si>
  <si>
    <t>生产部</t>
  </si>
  <si>
    <t>生产部、采购销售部</t>
  </si>
  <si>
    <t>生产部 、采购销售部</t>
  </si>
  <si>
    <t>生产部、人事财务部</t>
  </si>
  <si>
    <t>生产部 、设备科</t>
  </si>
  <si>
    <t>设备科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</si>
</sst>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等线"/>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新細明體"/>
      <family val="1"/>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b/>
      <sz val="8"/>
      <name val="阿里巴巴普惠体"/>
      <family val="1"/>
    </font>
    <font>
      <sz val="8"/>
      <name val="阿里巴巴普惠体"/>
      <family val="1"/>
    </font>
    <font>
      <sz val="8"/>
      <color indexed="8"/>
      <name val="阿里巴巴普惠体"/>
      <family val="1"/>
    </font>
    <font>
      <b/>
      <sz val="10"/>
      <name val="阿里巴巴普惠体"/>
      <family val="1"/>
    </font>
    <font>
      <b/>
      <sz val="14"/>
      <name val="阿里巴巴普惠体"/>
      <family val="1"/>
    </font>
    <font>
      <sz val="9"/>
      <name val="Microsoft YaHei UI"/>
      <family val="2"/>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15" fillId="0" borderId="0" applyNumberFormat="0" applyFill="0" applyBorder="0" applyAlignment="0" applyProtection="0"/>
    <xf numFmtId="0" fontId="20"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3" fillId="17" borderId="6"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1" fillId="16" borderId="8" applyNumberFormat="0" applyAlignment="0" applyProtection="0"/>
    <xf numFmtId="0" fontId="17" fillId="7" borderId="5" applyNumberFormat="0" applyAlignment="0" applyProtection="0"/>
    <xf numFmtId="0" fontId="8"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47">
    <xf numFmtId="0" fontId="0" fillId="0" borderId="0" xfId="0" applyAlignment="1">
      <alignment vertical="center"/>
    </xf>
    <xf numFmtId="0" fontId="23" fillId="0" borderId="0" xfId="0" applyFont="1" applyAlignment="1">
      <alignment vertical="center"/>
    </xf>
    <xf numFmtId="0" fontId="22" fillId="0" borderId="0" xfId="0" applyFont="1" applyAlignment="1">
      <alignment vertical="center"/>
    </xf>
    <xf numFmtId="0" fontId="22" fillId="24" borderId="10" xfId="0" applyFont="1" applyFill="1" applyBorder="1" applyAlignment="1">
      <alignment horizontal="center" vertical="center"/>
    </xf>
    <xf numFmtId="0" fontId="22" fillId="24" borderId="10" xfId="0" applyFont="1" applyFill="1" applyBorder="1" applyAlignment="1">
      <alignment horizontal="center" vertical="center" wrapText="1"/>
    </xf>
    <xf numFmtId="0" fontId="22" fillId="0" borderId="0" xfId="0" applyFont="1" applyAlignment="1">
      <alignment horizontal="center" vertical="center"/>
    </xf>
    <xf numFmtId="0" fontId="22" fillId="8" borderId="10" xfId="0" applyFont="1" applyFill="1" applyBorder="1" applyAlignment="1">
      <alignment vertical="center"/>
    </xf>
    <xf numFmtId="0" fontId="22" fillId="8" borderId="10" xfId="0" applyFont="1" applyFill="1" applyBorder="1" applyAlignment="1">
      <alignment vertical="center"/>
    </xf>
    <xf numFmtId="0" fontId="22" fillId="8" borderId="10" xfId="0" applyFont="1" applyFill="1" applyBorder="1" applyAlignment="1">
      <alignment horizontal="center" wrapText="1"/>
    </xf>
    <xf numFmtId="0" fontId="22" fillId="8" borderId="10" xfId="0" applyFont="1" applyFill="1" applyBorder="1" applyAlignment="1">
      <alignment horizontal="left" vertical="center" wrapText="1"/>
    </xf>
    <xf numFmtId="0" fontId="23" fillId="25" borderId="10" xfId="0" applyFont="1" applyFill="1" applyBorder="1" applyAlignment="1">
      <alignment horizontal="center" vertical="center"/>
    </xf>
    <xf numFmtId="0" fontId="23" fillId="0" borderId="10" xfId="0" applyFont="1" applyFill="1" applyBorder="1" applyAlignment="1">
      <alignment vertical="center" wrapText="1"/>
    </xf>
    <xf numFmtId="31" fontId="23" fillId="25" borderId="10" xfId="0" applyNumberFormat="1" applyFont="1" applyFill="1" applyBorder="1" applyAlignment="1">
      <alignment vertical="center" wrapText="1"/>
    </xf>
    <xf numFmtId="31" fontId="23" fillId="25"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40" applyFont="1" applyFill="1" applyBorder="1" applyAlignment="1">
      <alignment horizontal="center" vertical="center"/>
      <protection/>
    </xf>
    <xf numFmtId="0" fontId="23" fillId="0" borderId="10" xfId="40" applyFont="1" applyFill="1" applyBorder="1" applyAlignment="1">
      <alignment horizontal="center" vertical="center" wrapText="1"/>
      <protection/>
    </xf>
    <xf numFmtId="31" fontId="23" fillId="25" borderId="10" xfId="0" applyNumberFormat="1" applyFont="1" applyFill="1" applyBorder="1" applyAlignment="1">
      <alignment horizontal="center" vertical="center"/>
    </xf>
    <xf numFmtId="0" fontId="23" fillId="25" borderId="0" xfId="0" applyFont="1" applyFill="1" applyAlignment="1">
      <alignment vertical="center"/>
    </xf>
    <xf numFmtId="0" fontId="23" fillId="0" borderId="0" xfId="0" applyFont="1" applyFill="1" applyAlignment="1">
      <alignment vertical="center"/>
    </xf>
    <xf numFmtId="31" fontId="23" fillId="25" borderId="10" xfId="0" applyNumberFormat="1" applyFont="1" applyFill="1" applyBorder="1" applyAlignment="1">
      <alignment horizontal="left" vertical="center" wrapText="1"/>
    </xf>
    <xf numFmtId="0" fontId="22" fillId="8" borderId="10" xfId="0" applyNumberFormat="1" applyFont="1" applyFill="1" applyBorder="1" applyAlignment="1">
      <alignment horizontal="center" wrapText="1"/>
    </xf>
    <xf numFmtId="0" fontId="23" fillId="25" borderId="10" xfId="0" applyFont="1" applyFill="1" applyBorder="1" applyAlignment="1">
      <alignment horizontal="left" vertical="center" wrapText="1"/>
    </xf>
    <xf numFmtId="0" fontId="23" fillId="0" borderId="10" xfId="40" applyNumberFormat="1" applyFont="1" applyFill="1" applyBorder="1" applyAlignment="1">
      <alignment horizontal="center" vertical="center"/>
      <protection/>
    </xf>
    <xf numFmtId="0" fontId="23" fillId="0" borderId="10" xfId="40" applyNumberFormat="1" applyFont="1" applyFill="1" applyBorder="1" applyAlignment="1">
      <alignment horizontal="center" vertical="center" wrapText="1"/>
      <protection/>
    </xf>
    <xf numFmtId="0" fontId="22" fillId="25" borderId="0" xfId="0" applyFont="1" applyFill="1" applyAlignment="1">
      <alignment vertical="center"/>
    </xf>
    <xf numFmtId="0" fontId="23" fillId="0" borderId="10" xfId="0" applyFont="1" applyBorder="1" applyAlignment="1">
      <alignment horizontal="center" vertical="center"/>
    </xf>
    <xf numFmtId="31" fontId="23" fillId="0" borderId="10" xfId="0" applyNumberFormat="1" applyFont="1" applyBorder="1" applyAlignment="1">
      <alignment horizontal="center" vertical="center"/>
    </xf>
    <xf numFmtId="31" fontId="23" fillId="0" borderId="10" xfId="0" applyNumberFormat="1" applyFont="1" applyBorder="1" applyAlignment="1">
      <alignment horizontal="left" vertical="center" wrapText="1"/>
    </xf>
    <xf numFmtId="0" fontId="23" fillId="0" borderId="0" xfId="0" applyFont="1" applyAlignment="1">
      <alignment vertical="center"/>
    </xf>
    <xf numFmtId="0" fontId="23" fillId="0" borderId="0" xfId="0" applyFont="1" applyAlignment="1">
      <alignment vertical="center" wrapText="1"/>
    </xf>
    <xf numFmtId="31" fontId="23" fillId="0" borderId="0" xfId="0" applyNumberFormat="1" applyFont="1" applyAlignment="1">
      <alignment vertical="center"/>
    </xf>
    <xf numFmtId="31" fontId="23" fillId="0" borderId="0" xfId="0" applyNumberFormat="1" applyFont="1" applyAlignment="1">
      <alignment horizontal="center" vertical="center"/>
    </xf>
    <xf numFmtId="31" fontId="23" fillId="0" borderId="0" xfId="0" applyNumberFormat="1" applyFont="1" applyAlignment="1">
      <alignment horizontal="left" vertical="center" wrapText="1"/>
    </xf>
    <xf numFmtId="31" fontId="23" fillId="0" borderId="0" xfId="0" applyNumberFormat="1" applyFont="1" applyAlignment="1">
      <alignment horizontal="left" vertical="center"/>
    </xf>
    <xf numFmtId="0" fontId="23" fillId="0" borderId="0" xfId="0" applyFont="1" applyBorder="1" applyAlignment="1">
      <alignment vertical="center"/>
    </xf>
    <xf numFmtId="0" fontId="22" fillId="8" borderId="10" xfId="0" applyFont="1" applyFill="1" applyBorder="1" applyAlignment="1">
      <alignment/>
    </xf>
    <xf numFmtId="0" fontId="22" fillId="8" borderId="10" xfId="0" applyFont="1" applyFill="1" applyBorder="1" applyAlignment="1">
      <alignment wrapText="1"/>
    </xf>
    <xf numFmtId="0" fontId="23" fillId="0" borderId="10" xfId="0" applyFont="1" applyBorder="1" applyAlignment="1">
      <alignment horizontal="left" vertical="center" wrapTex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5" fillId="0" borderId="0" xfId="0" applyFont="1" applyBorder="1" applyAlignment="1">
      <alignment horizontal="right" vertical="center"/>
    </xf>
    <xf numFmtId="0" fontId="23" fillId="25" borderId="1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9525</xdr:colOff>
      <xdr:row>19</xdr:row>
      <xdr:rowOff>9525</xdr:rowOff>
    </xdr:to>
    <xdr:sp>
      <xdr:nvSpPr>
        <xdr:cNvPr id="1" name="AutoShape 1"/>
        <xdr:cNvSpPr>
          <a:spLocks noChangeAspect="1"/>
        </xdr:cNvSpPr>
      </xdr:nvSpPr>
      <xdr:spPr>
        <a:xfrm>
          <a:off x="5781675" y="9972675"/>
          <a:ext cx="9525"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pc.gov.cn/npc/c30834/201803/9ba19e7281a34414962c8762e54c87e8.shtml" TargetMode="External" /><Relationship Id="rId2" Type="http://schemas.openxmlformats.org/officeDocument/2006/relationships/hyperlink" Target="http://www.acftu.org/template/10041/file.jsp?aid=96764" TargetMode="External" /><Relationship Id="rId3" Type="http://schemas.openxmlformats.org/officeDocument/2006/relationships/hyperlink" Target="http://www.gov.cn/banshi/2005-05/26/content_980.htm" TargetMode="External" /><Relationship Id="rId4" Type="http://schemas.openxmlformats.org/officeDocument/2006/relationships/hyperlink" Target="http://www.npc.gov.cn/npc/c30834/201711/695f22d084d844d5a2772244d2cfc4e5.shtml" TargetMode="External" /><Relationship Id="rId5" Type="http://schemas.openxmlformats.org/officeDocument/2006/relationships/hyperlink" Target="http://www.npc.gov.cn/wxzl/wxzl/2008-12/15/content_1462097.htm" TargetMode="External" /><Relationship Id="rId6" Type="http://schemas.openxmlformats.org/officeDocument/2006/relationships/hyperlink" Target="http://www.npc.gov.cn/wxzl/wxzl/2000-12/05/content_4660.htm" TargetMode="External" /><Relationship Id="rId7" Type="http://schemas.openxmlformats.org/officeDocument/2006/relationships/hyperlink" Target="http://www.npc.gov.cn/wxzl/wxzl/2007-05/29/content_366950.htm" TargetMode="External" /><Relationship Id="rId8" Type="http://schemas.openxmlformats.org/officeDocument/2006/relationships/hyperlink" Target="http://www.npc.gov.cn/wxzl/wxzl/2000-12/05/content_4622.htm" TargetMode="External" /><Relationship Id="rId9" Type="http://schemas.openxmlformats.org/officeDocument/2006/relationships/hyperlink" Target="http://www.gov.cn/flfg/2005-06/27/content_9911.htm" TargetMode="External" /><Relationship Id="rId10" Type="http://schemas.openxmlformats.org/officeDocument/2006/relationships/hyperlink" Target="http://www.gov.cn/jrzg/2010-10/28/content_1732870.htm" TargetMode="External" /><Relationship Id="rId11" Type="http://schemas.openxmlformats.org/officeDocument/2006/relationships/hyperlink" Target="http://www.gov.cn/flfg/2011-12/29/content_2034518.htm" TargetMode="External" /><Relationship Id="rId12" Type="http://schemas.openxmlformats.org/officeDocument/2006/relationships/hyperlink" Target="http://tzsbaqjcj.aqsiq.gov.cn/tzwj/zjwh/200711/t20071126_55368.htm" TargetMode="External" /><Relationship Id="rId13" Type="http://schemas.openxmlformats.org/officeDocument/2006/relationships/hyperlink" Target="http://www.gov.cn/flfg/2008-02/13/content_883273.htm" TargetMode="External" /><Relationship Id="rId14" Type="http://schemas.openxmlformats.org/officeDocument/2006/relationships/hyperlink" Target="http://www.gov.cn/flfg/2011-03/11/content_1822902.htm" TargetMode="External" /><Relationship Id="rId15" Type="http://schemas.openxmlformats.org/officeDocument/2006/relationships/hyperlink" Target="http://www.gov.cn/flfg/2007-12/16/content_835527.htm" TargetMode="External" /><Relationship Id="rId16" Type="http://schemas.openxmlformats.org/officeDocument/2006/relationships/hyperlink" Target="http://www.gov.cn/flfg/2005-08/06/content_20903.htm" TargetMode="External" /><Relationship Id="rId17" Type="http://schemas.openxmlformats.org/officeDocument/2006/relationships/hyperlink" Target="http://www.gov.cn/flfg/2011-01/07/content_1780156.htm" TargetMode="External" /><Relationship Id="rId18" Type="http://schemas.openxmlformats.org/officeDocument/2006/relationships/hyperlink" Target="http://www.gov.cn/flfg/2010-12/24/content_1772226.htm" TargetMode="External" /><Relationship Id="rId19" Type="http://schemas.openxmlformats.org/officeDocument/2006/relationships/hyperlink" Target="http://www.shanghai.gov.cn/shanghai/node2314/node3124/node3125/node3129/userobject6ai656.html" TargetMode="External" /><Relationship Id="rId20" Type="http://schemas.openxmlformats.org/officeDocument/2006/relationships/hyperlink" Target="http://www.gov.cn/flfg/2006-02/21/content_205869.htm" TargetMode="External" /><Relationship Id="rId21" Type="http://schemas.openxmlformats.org/officeDocument/2006/relationships/hyperlink" Target="http://www.aqsiq.gov.cn/zwgk/jlgg/zjl/2011/201105/t20110524_185121.htm" TargetMode="External" /><Relationship Id="rId22" Type="http://schemas.openxmlformats.org/officeDocument/2006/relationships/hyperlink" Target="http://www.gov.cn/flfg/2010-06/04/content_1620664.htm" TargetMode="External" /><Relationship Id="rId23" Type="http://schemas.openxmlformats.org/officeDocument/2006/relationships/hyperlink" Target="http://tzsbaqjcj.aqsiq.gov.cn/xzxk/xzxkxmjtj/200706/t20070601_31490.htm" TargetMode="External" /><Relationship Id="rId24" Type="http://schemas.openxmlformats.org/officeDocument/2006/relationships/hyperlink" Target="http://tzsbaqjcj.aqsiq.gov.cn/zcfg/flfg/200902/t20090212_105769.htm" TargetMode="External" /><Relationship Id="rId25" Type="http://schemas.openxmlformats.org/officeDocument/2006/relationships/hyperlink" Target="http://www.gdqts.gov.cn/govinfo/auto31/200809/t20080904_750.html" TargetMode="External" /><Relationship Id="rId26" Type="http://schemas.openxmlformats.org/officeDocument/2006/relationships/hyperlink" Target="http://sh.119.gov.cn/infoplat/platformData/infoplat/pub/xiaofang_2542/docs/202004/d_4305297606.html" TargetMode="External" /><Relationship Id="rId27" Type="http://schemas.openxmlformats.org/officeDocument/2006/relationships/hyperlink" Target="http://www.gov.cn/flfg/2011-12/31/content_2037372.htm" TargetMode="External" /><Relationship Id="rId28" Type="http://schemas.openxmlformats.org/officeDocument/2006/relationships/hyperlink" Target="http://wenku.baidu.com/link?url=tdCa0uLRYTM5W62didZ0tQmNdwEVCE1ggRabqfK8h6KpAXHAogQ3v_Nkc6Q9XRUpEG9sBIWCZd_rpYfPEdSUhUi5zhcwuq36ixm7GuQgytu" TargetMode="External" /><Relationship Id="rId29" Type="http://schemas.openxmlformats.org/officeDocument/2006/relationships/hyperlink" Target="http://www.safehoo.com/Laws/Statute/201202/262325.shtml" TargetMode="External" /><Relationship Id="rId30" Type="http://schemas.openxmlformats.org/officeDocument/2006/relationships/hyperlink" Target="http://www.gov.cn/gongbao/content/2006/content_334793.htm" TargetMode="External" /><Relationship Id="rId31" Type="http://schemas.openxmlformats.org/officeDocument/2006/relationships/hyperlink" Target="http://wenku.baidu.com/link?url=ci0L1U92Ee6eAGGCSVn-oWWBwdZK92nfRtuXdUdBFcy5wYdJ-fX9yXyImqkaiCOFclK9tXBlJSU-1P-LI43XoXmhJhwYTeBck7QvunI0H5O" TargetMode="External" /><Relationship Id="rId32" Type="http://schemas.openxmlformats.org/officeDocument/2006/relationships/hyperlink" Target="http://wenku.baidu.com/link?url=VkKOrGWxm_Z8WAwRbjg_8kUQbSmiz7_fwfv4gencvctBt2VwmMb7Zf68WNSnaOeXmkq4Sg8wdEjGVS9Zx3KQc7IneJUoEEke2lTGFNTJfyC" TargetMode="External" /><Relationship Id="rId33" Type="http://schemas.openxmlformats.org/officeDocument/2006/relationships/hyperlink" Target="http://www.archives.sh.cn/zcfg/fgwj/dffg/201805/t20180530_43742.html" TargetMode="External" /><Relationship Id="rId34" Type="http://schemas.openxmlformats.org/officeDocument/2006/relationships/hyperlink" Target="http://wenku.baidu.com/link?url=PxINM4ivo5otE8p40iYtNnuJ4ke5-AWodMNPeVe7rharQgo_BI1Rq4ZZ5upNeB-G1ujUPX06kGEtPY-JeWrqog2KlS7zmLMtKYFNvrCCy0C" TargetMode="External" /><Relationship Id="rId35" Type="http://schemas.openxmlformats.org/officeDocument/2006/relationships/hyperlink" Target="http://www.chinasafety.gov.cn/newpage/Contents/Channel_20697/2012/0510/171617/content_171617.htm" TargetMode="External" /><Relationship Id="rId36" Type="http://schemas.openxmlformats.org/officeDocument/2006/relationships/hyperlink" Target="http://wenku.baidu.com/link?url=G-uSZ0g_n3LFfcQTYjnY1LCy9C-risnPZ-XKkh6gMQGAP2J6VYoNhXY0zS89up3QfMn79d7yRyGvFL8EIZQzCmP-j75H65hdvLg6kvlRI47" TargetMode="External" /><Relationship Id="rId37" Type="http://schemas.openxmlformats.org/officeDocument/2006/relationships/hyperlink" Target="http://www.chinasafety.gov.cn/zhengwugongkai/2005-10/21/content_141594.htm" TargetMode="External" /><Relationship Id="rId38" Type="http://schemas.openxmlformats.org/officeDocument/2006/relationships/hyperlink" Target="http://www.gov.cn/banshi/2005-08/02/content_19385.htm" TargetMode="External" /><Relationship Id="rId39" Type="http://schemas.openxmlformats.org/officeDocument/2006/relationships/hyperlink" Target="http://www.npc.gov.cn/wxzl/gongbao/2014-11/13/content_1892156.htm" TargetMode="External" /><Relationship Id="rId40" Type="http://schemas.openxmlformats.org/officeDocument/2006/relationships/hyperlink" Target="http://www.npc.gov.cn/npc/xinwen/2012-12/29/content_1749527.htm" TargetMode="External" /><Relationship Id="rId41" Type="http://schemas.openxmlformats.org/officeDocument/2006/relationships/hyperlink" Target="http://www.npc.gov.cn/npc/xinwen/2011-04/23/content_1653570.htm" TargetMode="External" /><Relationship Id="rId42" Type="http://schemas.openxmlformats.org/officeDocument/2006/relationships/hyperlink" Target="http://www.gov.cn/flfg/2012-05/07/content_2131582.htm" TargetMode="External" /><Relationship Id="rId43" Type="http://schemas.openxmlformats.org/officeDocument/2006/relationships/hyperlink" Target="http://www.npc.gov.cn/npc/c30834/201901/f7508bc71261404680b8255a2bbcf839.shtml" TargetMode="External" /><Relationship Id="rId44" Type="http://schemas.openxmlformats.org/officeDocument/2006/relationships/hyperlink" Target="http://www.npc.gov.cn/npc/c30834/201711/04d8afd2637d4f68bea84391e46d986f.shtml" TargetMode="External" /><Relationship Id="rId45" Type="http://schemas.openxmlformats.org/officeDocument/2006/relationships/hyperlink" Target="http://www.npc.gov.cn/npc/c12435/201210/3eae8bbff4db424487cfe51073106e3b.shtml" TargetMode="External" /><Relationship Id="rId46" Type="http://schemas.openxmlformats.org/officeDocument/2006/relationships/hyperlink" Target="http://www.npc.gov.cn/npc/zt/qt/2013zhhbsjx/2013-12/04/content_1815406.htm" TargetMode="External" /><Relationship Id="rId47" Type="http://schemas.openxmlformats.org/officeDocument/2006/relationships/hyperlink" Target="http://www.npc.gov.cn/npc/c30834/202004/b6cf2e57b63b47818a275a37819c6b02.shtml" TargetMode="External" /><Relationship Id="rId48" Type="http://schemas.openxmlformats.org/officeDocument/2006/relationships/hyperlink" Target="http://www.npc.gov.cn/npc/c30834/201905/1ebd9cdcfdf14a3998ec964be71bdaf1.shtml" TargetMode="External" /><Relationship Id="rId49" Type="http://schemas.openxmlformats.org/officeDocument/2006/relationships/hyperlink" Target="http://www.npc.gov.cn/npc/c12435/201811/045c859c5a31443e855f6105fe22852b.shtml" TargetMode="External" /><Relationship Id="rId50" Type="http://schemas.openxmlformats.org/officeDocument/2006/relationships/hyperlink" Target="http://www.npc.gov.cn/npc/c30834/201709/ff2f2aadd940478999f6ef01d4daeeb7.shtml" TargetMode="External" /><Relationship Id="rId51" Type="http://schemas.openxmlformats.org/officeDocument/2006/relationships/hyperlink" Target="http://www.spcsc.sh.cn/n1939/n1948/n1949/n2329/u1ai146484.html" TargetMode="External" /><Relationship Id="rId52" Type="http://schemas.openxmlformats.org/officeDocument/2006/relationships/hyperlink" Target="http://www.spcsc.sh.cn/n1939/n2440/n5483/u1ai176036.html" TargetMode="External" /><Relationship Id="rId53" Type="http://schemas.openxmlformats.org/officeDocument/2006/relationships/hyperlink" Target="http://www.spcsc.sh.cn/n1939/n2440/n5708/u1ai185586.html" TargetMode="External" /><Relationship Id="rId54" Type="http://schemas.openxmlformats.org/officeDocument/2006/relationships/hyperlink" Target="http://www.spcsc.sh.cn/n1939/n1948/n1949/n2329/u1ai139756.html" TargetMode="External" /><Relationship Id="rId55" Type="http://schemas.openxmlformats.org/officeDocument/2006/relationships/hyperlink" Target="http://www.npc.gov.cn/wxzl/gongbao/2012-05/29/content_1728285.htm" TargetMode="External" /><Relationship Id="rId56" Type="http://schemas.openxmlformats.org/officeDocument/2006/relationships/hyperlink" Target="http://www.npc.gov.cn/npc/c10134/201404/6c982d10b95a47bbb9ccc7a321bdec0f.shtml" TargetMode="External" /><Relationship Id="rId57" Type="http://schemas.openxmlformats.org/officeDocument/2006/relationships/hyperlink" Target="http://www.npc.gov.cn/npc/c30834/201901/5968a8b4073b457eb4f307e6b24a5d2b.shtml" TargetMode="External" /><Relationship Id="rId58" Type="http://schemas.openxmlformats.org/officeDocument/2006/relationships/hyperlink" Target="http://www.mofcom.gov.cn/article/h/zongzhi/201906/20190602873795.shtml" TargetMode="External" /><Relationship Id="rId59" Type="http://schemas.openxmlformats.org/officeDocument/2006/relationships/hyperlink" Target="http://www.npc.gov.cn/npc/c30834/201905/64f52a065d3142ae92d95fa860e2f0e0.shtml" TargetMode="External" /><Relationship Id="rId60" Type="http://schemas.openxmlformats.org/officeDocument/2006/relationships/hyperlink" Target="http://www.gov.cn/flfg/2008-01/10/content_854605.htm" TargetMode="External" /><Relationship Id="rId61" Type="http://schemas.openxmlformats.org/officeDocument/2006/relationships/hyperlink" Target="http://www.gov.cn/ztzl/content_166555.htm" TargetMode="External" /><Relationship Id="rId62" Type="http://schemas.openxmlformats.org/officeDocument/2006/relationships/hyperlink" Target="https://www.mps.gov.cn/n2254314/n2254409/n2254443/n2254450/c3940186/content.html?=738220279" TargetMode="External" /><Relationship Id="rId63" Type="http://schemas.openxmlformats.org/officeDocument/2006/relationships/hyperlink" Target="http://xxgk.mot.gov.cn/jigou/fgs/201912/t20191224_3312797.html" TargetMode="External" /><Relationship Id="rId64" Type="http://schemas.openxmlformats.org/officeDocument/2006/relationships/hyperlink" Target="http://www.safehoo.com/Laws/Trade/Particular/201506/399761.shtml" TargetMode="External" /><Relationship Id="rId65" Type="http://schemas.openxmlformats.org/officeDocument/2006/relationships/hyperlink" Target="https://www.sohu.com/a/329755450_642516" TargetMode="External" /><Relationship Id="rId66" Type="http://schemas.openxmlformats.org/officeDocument/2006/relationships/hyperlink" Target="https://www.66law.cn/domainblog/100003.aspx" TargetMode="External" /><Relationship Id="rId67" Type="http://schemas.openxmlformats.org/officeDocument/2006/relationships/hyperlink" Target="http://www.safehoo.com/Laws/Statute/201001/38044.shtml" TargetMode="External" /><Relationship Id="rId68" Type="http://schemas.openxmlformats.org/officeDocument/2006/relationships/hyperlink" Target="https://www.mps.gov.cn/n2254314/n2254409/n2254443/n2254450/c3940186/content.html?=738220279" TargetMode="External" /><Relationship Id="rId69" Type="http://schemas.openxmlformats.org/officeDocument/2006/relationships/hyperlink" Target="http://www.hgmsds.com/information-details?keyId=415" TargetMode="External" /><Relationship Id="rId70" Type="http://schemas.openxmlformats.org/officeDocument/2006/relationships/hyperlink" Target="http://www.npc.gov.cn/npc/c30834/202006/14a5f4f6452a420a97ccf2d3217f6292.shtml" TargetMode="External" /><Relationship Id="rId71" Type="http://schemas.openxmlformats.org/officeDocument/2006/relationships/hyperlink" Target="http://www.mee.gov.cn/gkml/hbb/bl/201606/t20160621_354852.htm" TargetMode="External" /><Relationship Id="rId72" Type="http://schemas.openxmlformats.org/officeDocument/2006/relationships/hyperlink" Target="http://www.emc.gov.cn/xxgk/201703/t20170329_227320.shtml" TargetMode="External" /><Relationship Id="rId73" Type="http://schemas.openxmlformats.org/officeDocument/2006/relationships/hyperlink" Target="http://www.jsaqxh.sh.cn/newsdata/news_aqxh16247.htm" TargetMode="External" /><Relationship Id="rId74" Type="http://schemas.openxmlformats.org/officeDocument/2006/relationships/hyperlink" Target="http://www.gov.cn/gongbao/content/2015/content_2909274.htm" TargetMode="External" /><Relationship Id="rId75" Type="http://schemas.openxmlformats.org/officeDocument/2006/relationships/hyperlink" Target="http://www.npc.gov.cn/zgrdw/npc/zfjc/zfjcelys/2016-12/15/content_2003642.htm" TargetMode="External" /><Relationship Id="rId76" Type="http://schemas.openxmlformats.org/officeDocument/2006/relationships/hyperlink" Target="http://bbs.anquan.com.cn/thread-777439-1-1.html" TargetMode="External" /><Relationship Id="rId77" Type="http://schemas.openxmlformats.org/officeDocument/2006/relationships/hyperlink" Target="http://gf.1190119.com/article-6342.htm" TargetMode="External" /><Relationship Id="rId78" Type="http://schemas.openxmlformats.org/officeDocument/2006/relationships/hyperlink" Target="http://www.doc88.com/p-1866405700782.html" TargetMode="External" /><Relationship Id="rId79" Type="http://schemas.openxmlformats.org/officeDocument/2006/relationships/drawing" Target="../drawings/drawing1.xml" /><Relationship Id="rId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5"/>
  <sheetViews>
    <sheetView tabSelected="1" view="pageBreakPreview" zoomScaleSheetLayoutView="100" zoomScalePageLayoutView="0" workbookViewId="0" topLeftCell="A1">
      <pane ySplit="3" topLeftCell="A4" activePane="bottomLeft" state="frozen"/>
      <selection pane="topLeft" activeCell="A1" sqref="A1"/>
      <selection pane="bottomLeft" activeCell="N6" sqref="N6"/>
    </sheetView>
  </sheetViews>
  <sheetFormatPr defaultColWidth="9.00390625" defaultRowHeight="14.25"/>
  <cols>
    <col min="1" max="1" width="5.375" style="1" customWidth="1"/>
    <col min="2" max="2" width="5.125" style="29" customWidth="1"/>
    <col min="3" max="3" width="12.00390625" style="30" customWidth="1"/>
    <col min="4" max="4" width="32.50390625" style="31" customWidth="1"/>
    <col min="5" max="5" width="12.625" style="32" customWidth="1"/>
    <col min="6" max="6" width="8.25390625" style="33" customWidth="1"/>
    <col min="7" max="7" width="19.125" style="34" customWidth="1"/>
    <col min="8" max="8" width="15.125" style="34" customWidth="1"/>
    <col min="9" max="9" width="6.125" style="34" customWidth="1"/>
    <col min="10" max="10" width="6.00390625" style="34" customWidth="1"/>
    <col min="11" max="11" width="5.625" style="34" customWidth="1"/>
    <col min="12" max="12" width="16.25390625" style="35" customWidth="1"/>
    <col min="13" max="14" width="9.00390625" style="1" customWidth="1"/>
    <col min="15" max="15" width="11.625" style="1" bestFit="1" customWidth="1"/>
    <col min="16" max="16384" width="9.00390625" style="1" customWidth="1"/>
  </cols>
  <sheetData>
    <row r="1" spans="1:12" ht="33.75" customHeight="1">
      <c r="A1" s="39" t="s">
        <v>387</v>
      </c>
      <c r="B1" s="40"/>
      <c r="C1" s="40"/>
      <c r="D1" s="40"/>
      <c r="E1" s="40"/>
      <c r="F1" s="41"/>
      <c r="G1" s="40"/>
      <c r="H1" s="40"/>
      <c r="I1" s="40"/>
      <c r="J1" s="40"/>
      <c r="K1" s="40"/>
      <c r="L1" s="40"/>
    </row>
    <row r="2" spans="1:12" s="2" customFormat="1" ht="33" customHeight="1">
      <c r="A2" s="42" t="s">
        <v>386</v>
      </c>
      <c r="B2" s="42"/>
      <c r="C2" s="42"/>
      <c r="D2" s="42"/>
      <c r="E2" s="42"/>
      <c r="F2" s="42"/>
      <c r="G2" s="42"/>
      <c r="H2" s="42"/>
      <c r="I2" s="42"/>
      <c r="J2" s="42"/>
      <c r="K2" s="42"/>
      <c r="L2" s="42"/>
    </row>
    <row r="3" spans="1:12" s="5" customFormat="1" ht="23.25">
      <c r="A3" s="3"/>
      <c r="B3" s="3" t="s">
        <v>0</v>
      </c>
      <c r="C3" s="4" t="s">
        <v>1</v>
      </c>
      <c r="D3" s="4" t="s">
        <v>2</v>
      </c>
      <c r="E3" s="4" t="s">
        <v>3</v>
      </c>
      <c r="F3" s="4" t="s">
        <v>4</v>
      </c>
      <c r="G3" s="4" t="s">
        <v>5</v>
      </c>
      <c r="H3" s="4" t="s">
        <v>6</v>
      </c>
      <c r="I3" s="4" t="s">
        <v>7</v>
      </c>
      <c r="J3" s="4" t="s">
        <v>8</v>
      </c>
      <c r="K3" s="4" t="s">
        <v>9</v>
      </c>
      <c r="L3" s="4" t="s">
        <v>10</v>
      </c>
    </row>
    <row r="4" spans="1:12" s="2" customFormat="1" ht="11.25">
      <c r="A4" s="6" t="s">
        <v>11</v>
      </c>
      <c r="B4" s="36" t="s">
        <v>12</v>
      </c>
      <c r="C4" s="37"/>
      <c r="D4" s="7"/>
      <c r="E4" s="8"/>
      <c r="F4" s="9"/>
      <c r="G4" s="8"/>
      <c r="H4" s="8"/>
      <c r="I4" s="8"/>
      <c r="J4" s="8"/>
      <c r="K4" s="8"/>
      <c r="L4" s="8"/>
    </row>
    <row r="5" spans="1:12" s="18" customFormat="1" ht="34.5">
      <c r="A5" s="43" t="s">
        <v>13</v>
      </c>
      <c r="B5" s="10" t="s">
        <v>14</v>
      </c>
      <c r="C5" s="11" t="s">
        <v>15</v>
      </c>
      <c r="D5" s="12" t="s">
        <v>16</v>
      </c>
      <c r="E5" s="13">
        <v>43170</v>
      </c>
      <c r="F5" s="14" t="s">
        <v>17</v>
      </c>
      <c r="G5" s="20" t="s">
        <v>18</v>
      </c>
      <c r="H5" s="13">
        <v>43170</v>
      </c>
      <c r="I5" s="15" t="s">
        <v>19</v>
      </c>
      <c r="J5" s="15" t="s">
        <v>19</v>
      </c>
      <c r="K5" s="16" t="s">
        <v>20</v>
      </c>
      <c r="L5" s="17" t="s">
        <v>21</v>
      </c>
    </row>
    <row r="6" spans="1:12" s="18" customFormat="1" ht="46.5">
      <c r="A6" s="43"/>
      <c r="B6" s="10" t="s">
        <v>22</v>
      </c>
      <c r="C6" s="11" t="s">
        <v>23</v>
      </c>
      <c r="D6" s="12" t="s">
        <v>24</v>
      </c>
      <c r="E6" s="13">
        <v>40052</v>
      </c>
      <c r="F6" s="14" t="s">
        <v>17</v>
      </c>
      <c r="G6" s="20" t="s">
        <v>25</v>
      </c>
      <c r="H6" s="13">
        <v>40052</v>
      </c>
      <c r="I6" s="15" t="s">
        <v>19</v>
      </c>
      <c r="J6" s="15" t="s">
        <v>19</v>
      </c>
      <c r="K6" s="16" t="s">
        <v>20</v>
      </c>
      <c r="L6" s="17" t="s">
        <v>21</v>
      </c>
    </row>
    <row r="7" spans="1:12" s="18" customFormat="1" ht="46.5">
      <c r="A7" s="43"/>
      <c r="B7" s="10" t="s">
        <v>26</v>
      </c>
      <c r="C7" s="11" t="s">
        <v>27</v>
      </c>
      <c r="D7" s="12" t="s">
        <v>28</v>
      </c>
      <c r="E7" s="13">
        <v>43399</v>
      </c>
      <c r="F7" s="14" t="s">
        <v>17</v>
      </c>
      <c r="G7" s="20" t="s">
        <v>29</v>
      </c>
      <c r="H7" s="13">
        <v>43399</v>
      </c>
      <c r="I7" s="15" t="s">
        <v>19</v>
      </c>
      <c r="J7" s="15" t="s">
        <v>19</v>
      </c>
      <c r="K7" s="16" t="s">
        <v>20</v>
      </c>
      <c r="L7" s="17" t="s">
        <v>21</v>
      </c>
    </row>
    <row r="8" spans="1:12" s="18" customFormat="1" ht="34.5">
      <c r="A8" s="43"/>
      <c r="B8" s="10" t="s">
        <v>30</v>
      </c>
      <c r="C8" s="11" t="s">
        <v>31</v>
      </c>
      <c r="D8" s="12" t="s">
        <v>32</v>
      </c>
      <c r="E8" s="13">
        <v>43043</v>
      </c>
      <c r="F8" s="14" t="s">
        <v>17</v>
      </c>
      <c r="G8" s="20" t="s">
        <v>33</v>
      </c>
      <c r="H8" s="13">
        <v>43043</v>
      </c>
      <c r="I8" s="15" t="s">
        <v>19</v>
      </c>
      <c r="J8" s="15" t="s">
        <v>19</v>
      </c>
      <c r="K8" s="16" t="s">
        <v>20</v>
      </c>
      <c r="L8" s="17" t="s">
        <v>21</v>
      </c>
    </row>
    <row r="9" spans="1:12" s="18" customFormat="1" ht="57.75">
      <c r="A9" s="43"/>
      <c r="B9" s="10" t="s">
        <v>34</v>
      </c>
      <c r="C9" s="11" t="s">
        <v>35</v>
      </c>
      <c r="D9" s="12" t="s">
        <v>36</v>
      </c>
      <c r="E9" s="13">
        <v>39387</v>
      </c>
      <c r="F9" s="14" t="s">
        <v>17</v>
      </c>
      <c r="G9" s="20" t="s">
        <v>37</v>
      </c>
      <c r="H9" s="13">
        <v>39324</v>
      </c>
      <c r="I9" s="15" t="s">
        <v>19</v>
      </c>
      <c r="J9" s="15" t="s">
        <v>19</v>
      </c>
      <c r="K9" s="16" t="s">
        <v>20</v>
      </c>
      <c r="L9" s="17" t="s">
        <v>21</v>
      </c>
    </row>
    <row r="10" spans="1:12" s="18" customFormat="1" ht="46.5">
      <c r="A10" s="43"/>
      <c r="B10" s="10" t="s">
        <v>38</v>
      </c>
      <c r="C10" s="11" t="s">
        <v>39</v>
      </c>
      <c r="D10" s="12" t="s">
        <v>40</v>
      </c>
      <c r="E10" s="13">
        <v>41974</v>
      </c>
      <c r="F10" s="14" t="s">
        <v>17</v>
      </c>
      <c r="G10" s="20" t="s">
        <v>41</v>
      </c>
      <c r="H10" s="13">
        <v>41882</v>
      </c>
      <c r="I10" s="15" t="s">
        <v>19</v>
      </c>
      <c r="J10" s="15" t="s">
        <v>19</v>
      </c>
      <c r="K10" s="16" t="s">
        <v>20</v>
      </c>
      <c r="L10" s="17" t="s">
        <v>21</v>
      </c>
    </row>
    <row r="11" spans="1:12" s="18" customFormat="1" ht="46.5">
      <c r="A11" s="43"/>
      <c r="B11" s="10" t="s">
        <v>42</v>
      </c>
      <c r="C11" s="11" t="s">
        <v>43</v>
      </c>
      <c r="D11" s="12" t="s">
        <v>44</v>
      </c>
      <c r="E11" s="13">
        <v>43463</v>
      </c>
      <c r="F11" s="14" t="s">
        <v>17</v>
      </c>
      <c r="G11" s="20" t="s">
        <v>45</v>
      </c>
      <c r="H11" s="13">
        <v>43463</v>
      </c>
      <c r="I11" s="15" t="s">
        <v>19</v>
      </c>
      <c r="J11" s="15" t="s">
        <v>19</v>
      </c>
      <c r="K11" s="16" t="s">
        <v>20</v>
      </c>
      <c r="L11" s="17" t="s">
        <v>46</v>
      </c>
    </row>
    <row r="12" spans="1:12" s="18" customFormat="1" ht="46.5">
      <c r="A12" s="43"/>
      <c r="B12" s="10" t="s">
        <v>47</v>
      </c>
      <c r="C12" s="11" t="s">
        <v>48</v>
      </c>
      <c r="D12" s="12" t="s">
        <v>49</v>
      </c>
      <c r="E12" s="13">
        <v>35309</v>
      </c>
      <c r="F12" s="14" t="s">
        <v>17</v>
      </c>
      <c r="G12" s="20" t="s">
        <v>50</v>
      </c>
      <c r="H12" s="13">
        <v>35200</v>
      </c>
      <c r="I12" s="15" t="s">
        <v>19</v>
      </c>
      <c r="J12" s="15" t="s">
        <v>19</v>
      </c>
      <c r="K12" s="16" t="s">
        <v>20</v>
      </c>
      <c r="L12" s="17" t="s">
        <v>21</v>
      </c>
    </row>
    <row r="13" spans="1:12" s="18" customFormat="1" ht="46.5">
      <c r="A13" s="43"/>
      <c r="B13" s="10" t="s">
        <v>51</v>
      </c>
      <c r="C13" s="11" t="s">
        <v>52</v>
      </c>
      <c r="D13" s="12" t="s">
        <v>53</v>
      </c>
      <c r="E13" s="13">
        <v>40664</v>
      </c>
      <c r="F13" s="14" t="s">
        <v>17</v>
      </c>
      <c r="G13" s="20" t="s">
        <v>54</v>
      </c>
      <c r="H13" s="13">
        <v>40655</v>
      </c>
      <c r="I13" s="15" t="s">
        <v>19</v>
      </c>
      <c r="J13" s="15" t="s">
        <v>19</v>
      </c>
      <c r="K13" s="16" t="s">
        <v>20</v>
      </c>
      <c r="L13" s="17" t="s">
        <v>21</v>
      </c>
    </row>
    <row r="14" spans="1:12" s="18" customFormat="1" ht="57.75">
      <c r="A14" s="43"/>
      <c r="B14" s="10" t="s">
        <v>55</v>
      </c>
      <c r="C14" s="11" t="s">
        <v>56</v>
      </c>
      <c r="D14" s="12" t="s">
        <v>57</v>
      </c>
      <c r="E14" s="13">
        <v>43101</v>
      </c>
      <c r="F14" s="14" t="s">
        <v>17</v>
      </c>
      <c r="G14" s="20" t="s">
        <v>58</v>
      </c>
      <c r="H14" s="13">
        <v>43043</v>
      </c>
      <c r="I14" s="15" t="s">
        <v>19</v>
      </c>
      <c r="J14" s="15" t="s">
        <v>19</v>
      </c>
      <c r="K14" s="16" t="s">
        <v>20</v>
      </c>
      <c r="L14" s="17" t="s">
        <v>21</v>
      </c>
    </row>
    <row r="15" spans="1:12" s="18" customFormat="1" ht="46.5">
      <c r="A15" s="43"/>
      <c r="B15" s="10" t="s">
        <v>59</v>
      </c>
      <c r="C15" s="11" t="s">
        <v>60</v>
      </c>
      <c r="D15" s="12" t="s">
        <v>61</v>
      </c>
      <c r="E15" s="13">
        <v>41275</v>
      </c>
      <c r="F15" s="14" t="s">
        <v>17</v>
      </c>
      <c r="G15" s="20" t="s">
        <v>62</v>
      </c>
      <c r="H15" s="13">
        <v>41208</v>
      </c>
      <c r="I15" s="15" t="s">
        <v>19</v>
      </c>
      <c r="J15" s="15" t="s">
        <v>19</v>
      </c>
      <c r="K15" s="16" t="s">
        <v>20</v>
      </c>
      <c r="L15" s="17" t="s">
        <v>21</v>
      </c>
    </row>
    <row r="16" spans="1:12" s="18" customFormat="1" ht="46.5">
      <c r="A16" s="43"/>
      <c r="B16" s="10" t="s">
        <v>63</v>
      </c>
      <c r="C16" s="11" t="s">
        <v>64</v>
      </c>
      <c r="D16" s="12" t="s">
        <v>65</v>
      </c>
      <c r="E16" s="13">
        <v>43101</v>
      </c>
      <c r="F16" s="14" t="s">
        <v>17</v>
      </c>
      <c r="G16" s="20" t="s">
        <v>66</v>
      </c>
      <c r="H16" s="13">
        <v>42913</v>
      </c>
      <c r="I16" s="15" t="s">
        <v>19</v>
      </c>
      <c r="J16" s="15" t="s">
        <v>19</v>
      </c>
      <c r="K16" s="16" t="s">
        <v>20</v>
      </c>
      <c r="L16" s="17" t="s">
        <v>21</v>
      </c>
    </row>
    <row r="17" spans="1:12" s="18" customFormat="1" ht="34.5">
      <c r="A17" s="43"/>
      <c r="B17" s="10" t="s">
        <v>67</v>
      </c>
      <c r="C17" s="11" t="s">
        <v>68</v>
      </c>
      <c r="D17" s="12" t="s">
        <v>16</v>
      </c>
      <c r="E17" s="13">
        <v>39448</v>
      </c>
      <c r="F17" s="14" t="s">
        <v>17</v>
      </c>
      <c r="G17" s="20" t="s">
        <v>69</v>
      </c>
      <c r="H17" s="13">
        <v>43463</v>
      </c>
      <c r="I17" s="15" t="s">
        <v>19</v>
      </c>
      <c r="J17" s="15" t="s">
        <v>19</v>
      </c>
      <c r="K17" s="16" t="s">
        <v>20</v>
      </c>
      <c r="L17" s="17" t="s">
        <v>388</v>
      </c>
    </row>
    <row r="18" spans="1:12" s="18" customFormat="1" ht="46.5">
      <c r="A18" s="43"/>
      <c r="B18" s="10" t="s">
        <v>70</v>
      </c>
      <c r="C18" s="11" t="s">
        <v>71</v>
      </c>
      <c r="D18" s="12" t="s">
        <v>72</v>
      </c>
      <c r="E18" s="13">
        <v>41456</v>
      </c>
      <c r="F18" s="14" t="s">
        <v>17</v>
      </c>
      <c r="G18" s="20" t="s">
        <v>73</v>
      </c>
      <c r="H18" s="13">
        <v>41271</v>
      </c>
      <c r="I18" s="15" t="s">
        <v>19</v>
      </c>
      <c r="J18" s="15" t="s">
        <v>19</v>
      </c>
      <c r="K18" s="16" t="s">
        <v>20</v>
      </c>
      <c r="L18" s="17" t="s">
        <v>21</v>
      </c>
    </row>
    <row r="19" spans="1:12" s="18" customFormat="1" ht="46.5">
      <c r="A19" s="43"/>
      <c r="B19" s="10" t="s">
        <v>74</v>
      </c>
      <c r="C19" s="11" t="s">
        <v>75</v>
      </c>
      <c r="D19" s="12" t="s">
        <v>76</v>
      </c>
      <c r="E19" s="13">
        <v>43463</v>
      </c>
      <c r="F19" s="14" t="s">
        <v>17</v>
      </c>
      <c r="G19" s="20" t="s">
        <v>77</v>
      </c>
      <c r="H19" s="13">
        <v>43463</v>
      </c>
      <c r="I19" s="15" t="s">
        <v>19</v>
      </c>
      <c r="J19" s="15" t="s">
        <v>19</v>
      </c>
      <c r="K19" s="16" t="s">
        <v>20</v>
      </c>
      <c r="L19" s="17" t="s">
        <v>21</v>
      </c>
    </row>
    <row r="20" spans="1:12" s="18" customFormat="1" ht="34.5">
      <c r="A20" s="43"/>
      <c r="B20" s="10" t="s">
        <v>78</v>
      </c>
      <c r="C20" s="11" t="s">
        <v>79</v>
      </c>
      <c r="D20" s="12" t="s">
        <v>80</v>
      </c>
      <c r="E20" s="13">
        <v>41640</v>
      </c>
      <c r="F20" s="14" t="s">
        <v>17</v>
      </c>
      <c r="G20" s="20" t="s">
        <v>81</v>
      </c>
      <c r="H20" s="13">
        <v>41454</v>
      </c>
      <c r="I20" s="15" t="s">
        <v>19</v>
      </c>
      <c r="J20" s="15" t="s">
        <v>19</v>
      </c>
      <c r="K20" s="16" t="s">
        <v>20</v>
      </c>
      <c r="L20" s="13" t="s">
        <v>389</v>
      </c>
    </row>
    <row r="21" spans="1:12" s="19" customFormat="1" ht="34.5">
      <c r="A21" s="44"/>
      <c r="B21" s="10" t="s">
        <v>83</v>
      </c>
      <c r="C21" s="11" t="s">
        <v>84</v>
      </c>
      <c r="D21" s="12" t="s">
        <v>85</v>
      </c>
      <c r="E21" s="13">
        <v>37895</v>
      </c>
      <c r="F21" s="14" t="s">
        <v>17</v>
      </c>
      <c r="G21" s="20" t="s">
        <v>86</v>
      </c>
      <c r="H21" s="13">
        <v>37800</v>
      </c>
      <c r="I21" s="15" t="s">
        <v>19</v>
      </c>
      <c r="J21" s="15" t="s">
        <v>19</v>
      </c>
      <c r="K21" s="16" t="s">
        <v>20</v>
      </c>
      <c r="L21" s="13" t="s">
        <v>82</v>
      </c>
    </row>
    <row r="22" spans="1:12" s="18" customFormat="1" ht="46.5">
      <c r="A22" s="43"/>
      <c r="B22" s="10" t="s">
        <v>87</v>
      </c>
      <c r="C22" s="11" t="s">
        <v>88</v>
      </c>
      <c r="D22" s="12" t="s">
        <v>89</v>
      </c>
      <c r="E22" s="13">
        <v>38443</v>
      </c>
      <c r="F22" s="14" t="s">
        <v>17</v>
      </c>
      <c r="G22" s="20" t="s">
        <v>90</v>
      </c>
      <c r="H22" s="13"/>
      <c r="I22" s="15" t="s">
        <v>19</v>
      </c>
      <c r="J22" s="15" t="s">
        <v>19</v>
      </c>
      <c r="K22" s="16" t="s">
        <v>20</v>
      </c>
      <c r="L22" s="13" t="s">
        <v>82</v>
      </c>
    </row>
    <row r="23" spans="1:12" s="18" customFormat="1" ht="46.5">
      <c r="A23" s="43"/>
      <c r="B23" s="10" t="s">
        <v>91</v>
      </c>
      <c r="C23" s="11" t="s">
        <v>92</v>
      </c>
      <c r="D23" s="12" t="s">
        <v>93</v>
      </c>
      <c r="E23" s="13">
        <v>40725</v>
      </c>
      <c r="F23" s="14" t="s">
        <v>17</v>
      </c>
      <c r="G23" s="20" t="s">
        <v>94</v>
      </c>
      <c r="H23" s="13">
        <v>40479</v>
      </c>
      <c r="I23" s="15" t="s">
        <v>19</v>
      </c>
      <c r="J23" s="15" t="s">
        <v>19</v>
      </c>
      <c r="K23" s="16" t="s">
        <v>20</v>
      </c>
      <c r="L23" s="17" t="s">
        <v>21</v>
      </c>
    </row>
    <row r="24" spans="1:12" s="18" customFormat="1" ht="46.5">
      <c r="A24" s="43"/>
      <c r="B24" s="10" t="s">
        <v>95</v>
      </c>
      <c r="C24" s="11" t="s">
        <v>96</v>
      </c>
      <c r="D24" s="12" t="s">
        <v>97</v>
      </c>
      <c r="E24" s="13">
        <v>43463</v>
      </c>
      <c r="F24" s="14" t="s">
        <v>17</v>
      </c>
      <c r="G24" s="20" t="s">
        <v>98</v>
      </c>
      <c r="H24" s="13">
        <v>43463</v>
      </c>
      <c r="I24" s="15" t="s">
        <v>19</v>
      </c>
      <c r="J24" s="15" t="s">
        <v>19</v>
      </c>
      <c r="K24" s="16" t="s">
        <v>20</v>
      </c>
      <c r="L24" s="17" t="s">
        <v>21</v>
      </c>
    </row>
    <row r="25" spans="1:12" s="18" customFormat="1" ht="34.5">
      <c r="A25" s="43"/>
      <c r="B25" s="10" t="s">
        <v>99</v>
      </c>
      <c r="C25" s="11" t="s">
        <v>100</v>
      </c>
      <c r="D25" s="12" t="s">
        <v>101</v>
      </c>
      <c r="E25" s="13">
        <v>39934</v>
      </c>
      <c r="F25" s="14" t="s">
        <v>17</v>
      </c>
      <c r="G25" s="20" t="s">
        <v>102</v>
      </c>
      <c r="H25" s="13">
        <v>39749</v>
      </c>
      <c r="I25" s="15" t="s">
        <v>19</v>
      </c>
      <c r="J25" s="15" t="s">
        <v>19</v>
      </c>
      <c r="K25" s="16" t="s">
        <v>20</v>
      </c>
      <c r="L25" s="17" t="s">
        <v>21</v>
      </c>
    </row>
    <row r="26" spans="1:12" s="18" customFormat="1" ht="46.5">
      <c r="A26" s="43"/>
      <c r="B26" s="10" t="s">
        <v>103</v>
      </c>
      <c r="C26" s="11" t="s">
        <v>104</v>
      </c>
      <c r="D26" s="12" t="s">
        <v>105</v>
      </c>
      <c r="E26" s="13">
        <v>43399</v>
      </c>
      <c r="F26" s="14" t="s">
        <v>17</v>
      </c>
      <c r="G26" s="20" t="s">
        <v>106</v>
      </c>
      <c r="H26" s="13">
        <v>43399</v>
      </c>
      <c r="I26" s="15" t="s">
        <v>19</v>
      </c>
      <c r="J26" s="15" t="s">
        <v>19</v>
      </c>
      <c r="K26" s="16" t="s">
        <v>20</v>
      </c>
      <c r="L26" s="17" t="s">
        <v>21</v>
      </c>
    </row>
    <row r="27" spans="1:12" s="18" customFormat="1" ht="46.5">
      <c r="A27" s="43"/>
      <c r="B27" s="10" t="s">
        <v>107</v>
      </c>
      <c r="C27" s="11" t="s">
        <v>108</v>
      </c>
      <c r="D27" s="12" t="s">
        <v>109</v>
      </c>
      <c r="E27" s="13">
        <v>42979</v>
      </c>
      <c r="F27" s="14" t="s">
        <v>17</v>
      </c>
      <c r="G27" s="20" t="s">
        <v>110</v>
      </c>
      <c r="H27" s="13">
        <v>42979</v>
      </c>
      <c r="I27" s="15" t="s">
        <v>19</v>
      </c>
      <c r="J27" s="15" t="s">
        <v>19</v>
      </c>
      <c r="K27" s="16" t="s">
        <v>20</v>
      </c>
      <c r="L27" s="17" t="s">
        <v>21</v>
      </c>
    </row>
    <row r="28" spans="1:12" s="18" customFormat="1" ht="57.75">
      <c r="A28" s="43"/>
      <c r="B28" s="10" t="s">
        <v>111</v>
      </c>
      <c r="C28" s="11" t="s">
        <v>112</v>
      </c>
      <c r="D28" s="12" t="s">
        <v>113</v>
      </c>
      <c r="E28" s="13">
        <v>38169</v>
      </c>
      <c r="F28" s="14" t="s">
        <v>17</v>
      </c>
      <c r="G28" s="20" t="s">
        <v>114</v>
      </c>
      <c r="H28" s="13"/>
      <c r="I28" s="15" t="s">
        <v>19</v>
      </c>
      <c r="J28" s="15" t="s">
        <v>19</v>
      </c>
      <c r="K28" s="16" t="s">
        <v>20</v>
      </c>
      <c r="L28" s="17" t="s">
        <v>21</v>
      </c>
    </row>
    <row r="29" spans="1:12" s="18" customFormat="1" ht="48" customHeight="1">
      <c r="A29" s="43"/>
      <c r="B29" s="10" t="s">
        <v>115</v>
      </c>
      <c r="C29" s="11" t="s">
        <v>116</v>
      </c>
      <c r="D29" s="12" t="s">
        <v>117</v>
      </c>
      <c r="E29" s="13">
        <v>35251</v>
      </c>
      <c r="F29" s="14" t="s">
        <v>118</v>
      </c>
      <c r="G29" s="20" t="s">
        <v>119</v>
      </c>
      <c r="H29" s="13"/>
      <c r="I29" s="15" t="s">
        <v>19</v>
      </c>
      <c r="J29" s="15" t="s">
        <v>19</v>
      </c>
      <c r="K29" s="16" t="s">
        <v>20</v>
      </c>
      <c r="L29" s="17" t="s">
        <v>21</v>
      </c>
    </row>
    <row r="30" spans="1:12" s="18" customFormat="1" ht="34.5">
      <c r="A30" s="43"/>
      <c r="B30" s="10" t="s">
        <v>120</v>
      </c>
      <c r="C30" s="11" t="s">
        <v>121</v>
      </c>
      <c r="D30" s="12" t="s">
        <v>122</v>
      </c>
      <c r="E30" s="13">
        <v>42795</v>
      </c>
      <c r="F30" s="14" t="s">
        <v>118</v>
      </c>
      <c r="G30" s="20" t="s">
        <v>123</v>
      </c>
      <c r="H30" s="13">
        <v>42795</v>
      </c>
      <c r="I30" s="15" t="s">
        <v>19</v>
      </c>
      <c r="J30" s="15" t="s">
        <v>19</v>
      </c>
      <c r="K30" s="16" t="s">
        <v>20</v>
      </c>
      <c r="L30" s="17" t="s">
        <v>21</v>
      </c>
    </row>
    <row r="31" spans="1:12" s="18" customFormat="1" ht="34.5">
      <c r="A31" s="43"/>
      <c r="B31" s="10" t="s">
        <v>124</v>
      </c>
      <c r="C31" s="11" t="s">
        <v>125</v>
      </c>
      <c r="D31" s="12" t="s">
        <v>126</v>
      </c>
      <c r="E31" s="13">
        <v>38316</v>
      </c>
      <c r="F31" s="14" t="s">
        <v>17</v>
      </c>
      <c r="G31" s="20" t="s">
        <v>127</v>
      </c>
      <c r="H31" s="13">
        <v>38316</v>
      </c>
      <c r="I31" s="15" t="s">
        <v>19</v>
      </c>
      <c r="J31" s="15" t="s">
        <v>19</v>
      </c>
      <c r="K31" s="16" t="s">
        <v>20</v>
      </c>
      <c r="L31" s="17" t="s">
        <v>21</v>
      </c>
    </row>
    <row r="32" spans="1:12" s="18" customFormat="1" ht="46.5">
      <c r="A32" s="43"/>
      <c r="B32" s="10" t="s">
        <v>128</v>
      </c>
      <c r="C32" s="11" t="s">
        <v>129</v>
      </c>
      <c r="D32" s="12" t="s">
        <v>130</v>
      </c>
      <c r="E32" s="13">
        <v>43463</v>
      </c>
      <c r="F32" s="14" t="s">
        <v>17</v>
      </c>
      <c r="G32" s="20" t="s">
        <v>131</v>
      </c>
      <c r="H32" s="13">
        <v>43463</v>
      </c>
      <c r="I32" s="15" t="s">
        <v>19</v>
      </c>
      <c r="J32" s="15" t="s">
        <v>19</v>
      </c>
      <c r="K32" s="16" t="s">
        <v>20</v>
      </c>
      <c r="L32" s="17" t="s">
        <v>390</v>
      </c>
    </row>
    <row r="33" spans="1:12" s="18" customFormat="1" ht="46.5">
      <c r="A33" s="43"/>
      <c r="B33" s="10" t="s">
        <v>132</v>
      </c>
      <c r="C33" s="11" t="s">
        <v>133</v>
      </c>
      <c r="D33" s="12" t="s">
        <v>134</v>
      </c>
      <c r="E33" s="13">
        <v>42005</v>
      </c>
      <c r="F33" s="14" t="s">
        <v>17</v>
      </c>
      <c r="G33" s="20" t="s">
        <v>135</v>
      </c>
      <c r="H33" s="13">
        <v>41753</v>
      </c>
      <c r="I33" s="15" t="s">
        <v>19</v>
      </c>
      <c r="J33" s="15" t="s">
        <v>19</v>
      </c>
      <c r="K33" s="16" t="s">
        <v>20</v>
      </c>
      <c r="L33" s="17" t="s">
        <v>21</v>
      </c>
    </row>
    <row r="34" spans="1:12" s="18" customFormat="1" ht="46.5">
      <c r="A34" s="43"/>
      <c r="B34" s="10" t="s">
        <v>136</v>
      </c>
      <c r="C34" s="11" t="s">
        <v>137</v>
      </c>
      <c r="D34" s="12" t="s">
        <v>138</v>
      </c>
      <c r="E34" s="13">
        <v>41091</v>
      </c>
      <c r="F34" s="14" t="s">
        <v>17</v>
      </c>
      <c r="G34" s="20" t="s">
        <v>139</v>
      </c>
      <c r="H34" s="13">
        <v>40968</v>
      </c>
      <c r="I34" s="15" t="s">
        <v>19</v>
      </c>
      <c r="J34" s="15" t="s">
        <v>19</v>
      </c>
      <c r="K34" s="16" t="s">
        <v>20</v>
      </c>
      <c r="L34" s="17" t="s">
        <v>21</v>
      </c>
    </row>
    <row r="35" spans="1:12" s="18" customFormat="1" ht="57.75">
      <c r="A35" s="43" t="s">
        <v>140</v>
      </c>
      <c r="B35" s="10" t="s">
        <v>141</v>
      </c>
      <c r="C35" s="11" t="s">
        <v>142</v>
      </c>
      <c r="D35" s="12" t="s">
        <v>143</v>
      </c>
      <c r="E35" s="13">
        <v>42819</v>
      </c>
      <c r="F35" s="14" t="s">
        <v>144</v>
      </c>
      <c r="G35" s="20" t="s">
        <v>145</v>
      </c>
      <c r="H35" s="13">
        <v>42755</v>
      </c>
      <c r="I35" s="15" t="s">
        <v>19</v>
      </c>
      <c r="J35" s="15" t="s">
        <v>19</v>
      </c>
      <c r="K35" s="16" t="s">
        <v>20</v>
      </c>
      <c r="L35" s="17" t="s">
        <v>21</v>
      </c>
    </row>
    <row r="36" spans="1:12" s="18" customFormat="1" ht="57.75">
      <c r="A36" s="43"/>
      <c r="B36" s="10" t="s">
        <v>146</v>
      </c>
      <c r="C36" s="11" t="s">
        <v>147</v>
      </c>
      <c r="D36" s="12" t="s">
        <v>148</v>
      </c>
      <c r="E36" s="13">
        <v>43244</v>
      </c>
      <c r="F36" s="14" t="s">
        <v>144</v>
      </c>
      <c r="G36" s="20" t="s">
        <v>149</v>
      </c>
      <c r="H36" s="13">
        <v>43244</v>
      </c>
      <c r="I36" s="15" t="s">
        <v>19</v>
      </c>
      <c r="J36" s="15" t="s">
        <v>19</v>
      </c>
      <c r="K36" s="16" t="s">
        <v>20</v>
      </c>
      <c r="L36" s="17" t="s">
        <v>21</v>
      </c>
    </row>
    <row r="37" spans="1:12" s="18" customFormat="1" ht="72" customHeight="1">
      <c r="A37" s="43"/>
      <c r="B37" s="10" t="s">
        <v>150</v>
      </c>
      <c r="C37" s="11" t="s">
        <v>151</v>
      </c>
      <c r="D37" s="12" t="s">
        <v>152</v>
      </c>
      <c r="E37" s="13">
        <v>39995</v>
      </c>
      <c r="F37" s="14" t="s">
        <v>144</v>
      </c>
      <c r="G37" s="20" t="s">
        <v>153</v>
      </c>
      <c r="H37" s="13">
        <v>39926</v>
      </c>
      <c r="I37" s="15" t="s">
        <v>19</v>
      </c>
      <c r="J37" s="15" t="s">
        <v>19</v>
      </c>
      <c r="K37" s="16" t="s">
        <v>20</v>
      </c>
      <c r="L37" s="17" t="s">
        <v>21</v>
      </c>
    </row>
    <row r="38" spans="1:12" s="18" customFormat="1" ht="75" customHeight="1">
      <c r="A38" s="43"/>
      <c r="B38" s="10" t="s">
        <v>154</v>
      </c>
      <c r="C38" s="11" t="s">
        <v>155</v>
      </c>
      <c r="D38" s="12" t="s">
        <v>372</v>
      </c>
      <c r="E38" s="13">
        <v>43454</v>
      </c>
      <c r="F38" s="14" t="s">
        <v>144</v>
      </c>
      <c r="G38" s="20" t="s">
        <v>156</v>
      </c>
      <c r="H38" s="13">
        <v>43454</v>
      </c>
      <c r="I38" s="15" t="s">
        <v>19</v>
      </c>
      <c r="J38" s="15" t="s">
        <v>19</v>
      </c>
      <c r="K38" s="16" t="s">
        <v>20</v>
      </c>
      <c r="L38" s="17" t="s">
        <v>21</v>
      </c>
    </row>
    <row r="39" spans="1:12" s="2" customFormat="1" ht="11.25">
      <c r="A39" s="6" t="s">
        <v>157</v>
      </c>
      <c r="B39" s="36" t="s">
        <v>158</v>
      </c>
      <c r="C39" s="37"/>
      <c r="D39" s="7"/>
      <c r="E39" s="8"/>
      <c r="F39" s="9"/>
      <c r="G39" s="8"/>
      <c r="H39" s="8"/>
      <c r="I39" s="8"/>
      <c r="J39" s="8"/>
      <c r="K39" s="8"/>
      <c r="L39" s="8"/>
    </row>
    <row r="40" spans="1:12" s="18" customFormat="1" ht="69.75">
      <c r="A40" s="43" t="s">
        <v>13</v>
      </c>
      <c r="B40" s="10" t="s">
        <v>159</v>
      </c>
      <c r="C40" s="11" t="s">
        <v>160</v>
      </c>
      <c r="D40" s="12" t="s">
        <v>161</v>
      </c>
      <c r="E40" s="13">
        <v>40969</v>
      </c>
      <c r="F40" s="14" t="s">
        <v>162</v>
      </c>
      <c r="G40" s="20" t="s">
        <v>163</v>
      </c>
      <c r="H40" s="13">
        <v>40908</v>
      </c>
      <c r="I40" s="15" t="s">
        <v>19</v>
      </c>
      <c r="J40" s="15" t="s">
        <v>19</v>
      </c>
      <c r="K40" s="16" t="s">
        <v>20</v>
      </c>
      <c r="L40" s="17" t="s">
        <v>388</v>
      </c>
    </row>
    <row r="41" spans="1:12" s="18" customFormat="1" ht="57.75">
      <c r="A41" s="43"/>
      <c r="B41" s="10" t="s">
        <v>164</v>
      </c>
      <c r="C41" s="11" t="s">
        <v>165</v>
      </c>
      <c r="D41" s="12" t="s">
        <v>166</v>
      </c>
      <c r="E41" s="13">
        <v>39479</v>
      </c>
      <c r="F41" s="14" t="s">
        <v>162</v>
      </c>
      <c r="G41" s="20" t="s">
        <v>167</v>
      </c>
      <c r="H41" s="13">
        <v>39438</v>
      </c>
      <c r="I41" s="15" t="s">
        <v>19</v>
      </c>
      <c r="J41" s="15" t="s">
        <v>19</v>
      </c>
      <c r="K41" s="16" t="s">
        <v>20</v>
      </c>
      <c r="L41" s="17" t="s">
        <v>21</v>
      </c>
    </row>
    <row r="42" spans="1:12" s="18" customFormat="1" ht="81">
      <c r="A42" s="43"/>
      <c r="B42" s="10" t="s">
        <v>168</v>
      </c>
      <c r="C42" s="11" t="s">
        <v>169</v>
      </c>
      <c r="D42" s="12" t="s">
        <v>170</v>
      </c>
      <c r="E42" s="13">
        <v>40953</v>
      </c>
      <c r="F42" s="14" t="s">
        <v>171</v>
      </c>
      <c r="G42" s="20" t="s">
        <v>172</v>
      </c>
      <c r="H42" s="13">
        <v>40953</v>
      </c>
      <c r="I42" s="15" t="s">
        <v>19</v>
      </c>
      <c r="J42" s="15" t="s">
        <v>19</v>
      </c>
      <c r="K42" s="16" t="s">
        <v>20</v>
      </c>
      <c r="L42" s="17" t="s">
        <v>388</v>
      </c>
    </row>
    <row r="43" spans="1:12" s="18" customFormat="1" ht="46.5">
      <c r="A43" s="43"/>
      <c r="B43" s="10" t="s">
        <v>173</v>
      </c>
      <c r="C43" s="11" t="s">
        <v>174</v>
      </c>
      <c r="D43" s="12" t="s">
        <v>175</v>
      </c>
      <c r="E43" s="13">
        <v>41849</v>
      </c>
      <c r="F43" s="14" t="s">
        <v>118</v>
      </c>
      <c r="G43" s="20" t="s">
        <v>176</v>
      </c>
      <c r="H43" s="13">
        <v>41849</v>
      </c>
      <c r="I43" s="15" t="s">
        <v>19</v>
      </c>
      <c r="J43" s="15" t="s">
        <v>19</v>
      </c>
      <c r="K43" s="16" t="s">
        <v>20</v>
      </c>
      <c r="L43" s="17" t="s">
        <v>21</v>
      </c>
    </row>
    <row r="44" spans="1:12" s="18" customFormat="1" ht="46.5">
      <c r="A44" s="43"/>
      <c r="B44" s="10" t="s">
        <v>177</v>
      </c>
      <c r="C44" s="11" t="s">
        <v>178</v>
      </c>
      <c r="D44" s="12" t="s">
        <v>179</v>
      </c>
      <c r="E44" s="13">
        <v>40969</v>
      </c>
      <c r="F44" s="14" t="s">
        <v>118</v>
      </c>
      <c r="G44" s="20" t="s">
        <v>180</v>
      </c>
      <c r="H44" s="13">
        <v>40897</v>
      </c>
      <c r="I44" s="15" t="s">
        <v>19</v>
      </c>
      <c r="J44" s="15" t="s">
        <v>19</v>
      </c>
      <c r="K44" s="16" t="s">
        <v>20</v>
      </c>
      <c r="L44" s="13" t="s">
        <v>82</v>
      </c>
    </row>
    <row r="45" spans="1:12" s="18" customFormat="1" ht="46.5">
      <c r="A45" s="43"/>
      <c r="B45" s="10" t="s">
        <v>181</v>
      </c>
      <c r="C45" s="11" t="s">
        <v>182</v>
      </c>
      <c r="D45" s="12" t="s">
        <v>183</v>
      </c>
      <c r="E45" s="13">
        <v>37377</v>
      </c>
      <c r="F45" s="14" t="s">
        <v>184</v>
      </c>
      <c r="G45" s="20" t="s">
        <v>185</v>
      </c>
      <c r="H45" s="13">
        <v>37183</v>
      </c>
      <c r="I45" s="15" t="s">
        <v>19</v>
      </c>
      <c r="J45" s="15" t="s">
        <v>19</v>
      </c>
      <c r="K45" s="16" t="s">
        <v>20</v>
      </c>
      <c r="L45" s="17" t="s">
        <v>21</v>
      </c>
    </row>
    <row r="46" spans="1:12" s="2" customFormat="1" ht="11.25">
      <c r="A46" s="6" t="s">
        <v>186</v>
      </c>
      <c r="B46" s="36" t="s">
        <v>187</v>
      </c>
      <c r="C46" s="37"/>
      <c r="D46" s="7"/>
      <c r="E46" s="8"/>
      <c r="F46" s="9"/>
      <c r="G46" s="8"/>
      <c r="H46" s="8"/>
      <c r="I46" s="8"/>
      <c r="J46" s="21"/>
      <c r="K46" s="21"/>
      <c r="L46" s="21"/>
    </row>
    <row r="47" spans="1:12" s="18" customFormat="1" ht="34.5">
      <c r="A47" s="10"/>
      <c r="B47" s="10" t="s">
        <v>188</v>
      </c>
      <c r="C47" s="11" t="s">
        <v>189</v>
      </c>
      <c r="D47" s="12" t="s">
        <v>190</v>
      </c>
      <c r="E47" s="13">
        <v>42583</v>
      </c>
      <c r="F47" s="22" t="s">
        <v>191</v>
      </c>
      <c r="G47" s="13" t="s">
        <v>192</v>
      </c>
      <c r="H47" s="13">
        <v>42522</v>
      </c>
      <c r="I47" s="15" t="s">
        <v>19</v>
      </c>
      <c r="J47" s="23" t="s">
        <v>19</v>
      </c>
      <c r="K47" s="24" t="s">
        <v>20</v>
      </c>
      <c r="L47" s="13" t="s">
        <v>82</v>
      </c>
    </row>
    <row r="48" spans="1:12" s="2" customFormat="1" ht="11.25">
      <c r="A48" s="6" t="s">
        <v>193</v>
      </c>
      <c r="B48" s="36" t="s">
        <v>194</v>
      </c>
      <c r="C48" s="37"/>
      <c r="D48" s="7"/>
      <c r="E48" s="8"/>
      <c r="F48" s="9"/>
      <c r="G48" s="8"/>
      <c r="H48" s="8"/>
      <c r="I48" s="8"/>
      <c r="J48" s="8"/>
      <c r="K48" s="8"/>
      <c r="L48" s="8"/>
    </row>
    <row r="49" spans="1:12" s="18" customFormat="1" ht="46.5">
      <c r="A49" s="43" t="s">
        <v>13</v>
      </c>
      <c r="B49" s="10" t="s">
        <v>195</v>
      </c>
      <c r="C49" s="11" t="s">
        <v>196</v>
      </c>
      <c r="D49" s="12" t="s">
        <v>373</v>
      </c>
      <c r="E49" s="13">
        <v>40878</v>
      </c>
      <c r="F49" s="14" t="s">
        <v>118</v>
      </c>
      <c r="G49" s="20" t="s">
        <v>197</v>
      </c>
      <c r="H49" s="13">
        <v>40590</v>
      </c>
      <c r="I49" s="15" t="s">
        <v>19</v>
      </c>
      <c r="J49" s="15" t="s">
        <v>19</v>
      </c>
      <c r="K49" s="16" t="s">
        <v>20</v>
      </c>
      <c r="L49" s="17" t="s">
        <v>391</v>
      </c>
    </row>
    <row r="50" spans="1:12" s="18" customFormat="1" ht="57.75">
      <c r="A50" s="43"/>
      <c r="B50" s="10" t="s">
        <v>198</v>
      </c>
      <c r="C50" s="11" t="s">
        <v>199</v>
      </c>
      <c r="D50" s="12" t="s">
        <v>16</v>
      </c>
      <c r="E50" s="13">
        <v>43525</v>
      </c>
      <c r="F50" s="14" t="s">
        <v>200</v>
      </c>
      <c r="G50" s="20" t="s">
        <v>201</v>
      </c>
      <c r="H50" s="13">
        <v>43423</v>
      </c>
      <c r="I50" s="15" t="s">
        <v>19</v>
      </c>
      <c r="J50" s="15" t="s">
        <v>19</v>
      </c>
      <c r="K50" s="16" t="s">
        <v>20</v>
      </c>
      <c r="L50" s="17" t="s">
        <v>21</v>
      </c>
    </row>
    <row r="51" spans="1:12" s="18" customFormat="1" ht="34.5">
      <c r="A51" s="43"/>
      <c r="B51" s="10" t="s">
        <v>202</v>
      </c>
      <c r="C51" s="11" t="s">
        <v>203</v>
      </c>
      <c r="D51" s="12" t="s">
        <v>204</v>
      </c>
      <c r="E51" s="13">
        <v>34394</v>
      </c>
      <c r="F51" s="14" t="s">
        <v>205</v>
      </c>
      <c r="G51" s="20" t="s">
        <v>206</v>
      </c>
      <c r="H51" s="13"/>
      <c r="I51" s="15" t="s">
        <v>19</v>
      </c>
      <c r="J51" s="15" t="s">
        <v>19</v>
      </c>
      <c r="K51" s="16" t="s">
        <v>20</v>
      </c>
      <c r="L51" s="17" t="s">
        <v>395</v>
      </c>
    </row>
    <row r="52" spans="1:12" s="2" customFormat="1" ht="11.25">
      <c r="A52" s="6" t="s">
        <v>207</v>
      </c>
      <c r="B52" s="36" t="s">
        <v>208</v>
      </c>
      <c r="C52" s="37"/>
      <c r="D52" s="7"/>
      <c r="E52" s="8"/>
      <c r="F52" s="9"/>
      <c r="G52" s="8"/>
      <c r="H52" s="8"/>
      <c r="I52" s="8"/>
      <c r="J52" s="8"/>
      <c r="K52" s="8"/>
      <c r="L52" s="8"/>
    </row>
    <row r="53" spans="1:12" s="18" customFormat="1" ht="34.5">
      <c r="A53" s="43" t="s">
        <v>13</v>
      </c>
      <c r="B53" s="10" t="s">
        <v>209</v>
      </c>
      <c r="C53" s="11" t="s">
        <v>210</v>
      </c>
      <c r="D53" s="12" t="s">
        <v>374</v>
      </c>
      <c r="E53" s="13">
        <v>39448</v>
      </c>
      <c r="F53" s="14" t="s">
        <v>118</v>
      </c>
      <c r="G53" s="20" t="s">
        <v>211</v>
      </c>
      <c r="H53" s="13">
        <v>39423</v>
      </c>
      <c r="I53" s="15" t="s">
        <v>19</v>
      </c>
      <c r="J53" s="15" t="s">
        <v>19</v>
      </c>
      <c r="K53" s="16" t="s">
        <v>20</v>
      </c>
      <c r="L53" s="17" t="s">
        <v>21</v>
      </c>
    </row>
    <row r="54" spans="1:12" s="18" customFormat="1" ht="23.25">
      <c r="A54" s="43"/>
      <c r="B54" s="10" t="s">
        <v>212</v>
      </c>
      <c r="C54" s="11" t="s">
        <v>213</v>
      </c>
      <c r="D54" s="12" t="s">
        <v>214</v>
      </c>
      <c r="E54" s="13">
        <v>41027</v>
      </c>
      <c r="F54" s="14" t="s">
        <v>118</v>
      </c>
      <c r="G54" s="20" t="s">
        <v>215</v>
      </c>
      <c r="H54" s="13">
        <v>41027</v>
      </c>
      <c r="I54" s="15" t="s">
        <v>19</v>
      </c>
      <c r="J54" s="15" t="s">
        <v>19</v>
      </c>
      <c r="K54" s="16" t="s">
        <v>20</v>
      </c>
      <c r="L54" s="17" t="s">
        <v>21</v>
      </c>
    </row>
    <row r="55" spans="1:12" s="18" customFormat="1" ht="46.5">
      <c r="A55" s="43"/>
      <c r="B55" s="10" t="s">
        <v>216</v>
      </c>
      <c r="C55" s="11" t="s">
        <v>217</v>
      </c>
      <c r="D55" s="12" t="s">
        <v>375</v>
      </c>
      <c r="E55" s="13">
        <v>38322</v>
      </c>
      <c r="F55" s="14" t="s">
        <v>118</v>
      </c>
      <c r="G55" s="20" t="s">
        <v>218</v>
      </c>
      <c r="H55" s="13">
        <v>38322</v>
      </c>
      <c r="I55" s="15" t="s">
        <v>19</v>
      </c>
      <c r="J55" s="15" t="s">
        <v>19</v>
      </c>
      <c r="K55" s="16" t="s">
        <v>20</v>
      </c>
      <c r="L55" s="17" t="s">
        <v>21</v>
      </c>
    </row>
    <row r="56" spans="1:12" s="18" customFormat="1" ht="46.5">
      <c r="A56" s="43"/>
      <c r="B56" s="10" t="s">
        <v>219</v>
      </c>
      <c r="C56" s="11" t="s">
        <v>220</v>
      </c>
      <c r="D56" s="12" t="s">
        <v>221</v>
      </c>
      <c r="E56" s="13">
        <v>40544</v>
      </c>
      <c r="F56" s="14" t="s">
        <v>222</v>
      </c>
      <c r="G56" s="20" t="s">
        <v>223</v>
      </c>
      <c r="H56" s="13">
        <v>40544</v>
      </c>
      <c r="I56" s="15" t="s">
        <v>19</v>
      </c>
      <c r="J56" s="15" t="s">
        <v>19</v>
      </c>
      <c r="K56" s="16" t="s">
        <v>20</v>
      </c>
      <c r="L56" s="17" t="s">
        <v>21</v>
      </c>
    </row>
    <row r="57" spans="1:12" s="18" customFormat="1" ht="46.5">
      <c r="A57" s="43"/>
      <c r="B57" s="10" t="s">
        <v>224</v>
      </c>
      <c r="C57" s="11" t="s">
        <v>225</v>
      </c>
      <c r="D57" s="12" t="s">
        <v>226</v>
      </c>
      <c r="E57" s="13">
        <v>40544</v>
      </c>
      <c r="F57" s="14" t="s">
        <v>118</v>
      </c>
      <c r="G57" s="20" t="s">
        <v>227</v>
      </c>
      <c r="H57" s="13">
        <v>40544</v>
      </c>
      <c r="I57" s="15" t="s">
        <v>19</v>
      </c>
      <c r="J57" s="15" t="s">
        <v>19</v>
      </c>
      <c r="K57" s="16" t="s">
        <v>20</v>
      </c>
      <c r="L57" s="17" t="s">
        <v>21</v>
      </c>
    </row>
    <row r="58" spans="1:12" s="18" customFormat="1" ht="93">
      <c r="A58" s="43"/>
      <c r="B58" s="10" t="s">
        <v>228</v>
      </c>
      <c r="C58" s="11" t="s">
        <v>229</v>
      </c>
      <c r="D58" s="12" t="s">
        <v>230</v>
      </c>
      <c r="E58" s="13">
        <v>40148</v>
      </c>
      <c r="F58" s="14" t="s">
        <v>231</v>
      </c>
      <c r="G58" s="20" t="s">
        <v>232</v>
      </c>
      <c r="H58" s="13">
        <v>40148</v>
      </c>
      <c r="I58" s="15" t="s">
        <v>19</v>
      </c>
      <c r="J58" s="15" t="s">
        <v>19</v>
      </c>
      <c r="K58" s="16" t="s">
        <v>20</v>
      </c>
      <c r="L58" s="13" t="s">
        <v>46</v>
      </c>
    </row>
    <row r="59" spans="1:12" s="18" customFormat="1" ht="34.5">
      <c r="A59" s="43"/>
      <c r="B59" s="10" t="s">
        <v>233</v>
      </c>
      <c r="C59" s="11" t="s">
        <v>234</v>
      </c>
      <c r="D59" s="12" t="s">
        <v>235</v>
      </c>
      <c r="E59" s="13">
        <v>38808</v>
      </c>
      <c r="F59" s="14" t="s">
        <v>236</v>
      </c>
      <c r="G59" s="20" t="s">
        <v>237</v>
      </c>
      <c r="H59" s="13">
        <v>38808</v>
      </c>
      <c r="I59" s="15" t="s">
        <v>19</v>
      </c>
      <c r="J59" s="15" t="s">
        <v>19</v>
      </c>
      <c r="K59" s="16" t="s">
        <v>20</v>
      </c>
      <c r="L59" s="13" t="s">
        <v>392</v>
      </c>
    </row>
    <row r="60" spans="1:12" s="18" customFormat="1" ht="46.5">
      <c r="A60" s="43"/>
      <c r="B60" s="10" t="s">
        <v>238</v>
      </c>
      <c r="C60" s="11" t="s">
        <v>239</v>
      </c>
      <c r="D60" s="12" t="s">
        <v>240</v>
      </c>
      <c r="E60" s="13">
        <v>41061</v>
      </c>
      <c r="F60" s="14" t="s">
        <v>241</v>
      </c>
      <c r="G60" s="20" t="s">
        <v>242</v>
      </c>
      <c r="H60" s="13">
        <v>41061</v>
      </c>
      <c r="I60" s="15" t="s">
        <v>19</v>
      </c>
      <c r="J60" s="15" t="s">
        <v>19</v>
      </c>
      <c r="K60" s="16" t="s">
        <v>20</v>
      </c>
      <c r="L60" s="13" t="s">
        <v>393</v>
      </c>
    </row>
    <row r="61" spans="1:12" s="18" customFormat="1" ht="93">
      <c r="A61" s="43"/>
      <c r="B61" s="10" t="s">
        <v>243</v>
      </c>
      <c r="C61" s="11" t="s">
        <v>244</v>
      </c>
      <c r="D61" s="12" t="s">
        <v>245</v>
      </c>
      <c r="E61" s="13">
        <v>41061</v>
      </c>
      <c r="F61" s="14" t="s">
        <v>162</v>
      </c>
      <c r="G61" s="20" t="s">
        <v>246</v>
      </c>
      <c r="H61" s="13">
        <v>41061</v>
      </c>
      <c r="I61" s="15" t="s">
        <v>19</v>
      </c>
      <c r="J61" s="15" t="s">
        <v>19</v>
      </c>
      <c r="K61" s="16" t="s">
        <v>20</v>
      </c>
      <c r="L61" s="13" t="s">
        <v>393</v>
      </c>
    </row>
    <row r="62" spans="1:12" s="18" customFormat="1" ht="46.5">
      <c r="A62" s="43"/>
      <c r="B62" s="10" t="s">
        <v>247</v>
      </c>
      <c r="C62" s="11" t="s">
        <v>248</v>
      </c>
      <c r="D62" s="12" t="s">
        <v>249</v>
      </c>
      <c r="E62" s="13">
        <v>41061</v>
      </c>
      <c r="F62" s="14" t="s">
        <v>162</v>
      </c>
      <c r="G62" s="20" t="s">
        <v>250</v>
      </c>
      <c r="H62" s="13">
        <v>41061</v>
      </c>
      <c r="I62" s="15" t="s">
        <v>19</v>
      </c>
      <c r="J62" s="15" t="s">
        <v>19</v>
      </c>
      <c r="K62" s="16" t="s">
        <v>20</v>
      </c>
      <c r="L62" s="13" t="s">
        <v>393</v>
      </c>
    </row>
    <row r="63" spans="1:12" s="18" customFormat="1" ht="69.75">
      <c r="A63" s="43"/>
      <c r="B63" s="10" t="s">
        <v>251</v>
      </c>
      <c r="C63" s="11" t="s">
        <v>252</v>
      </c>
      <c r="D63" s="12" t="s">
        <v>253</v>
      </c>
      <c r="E63" s="13">
        <v>41089</v>
      </c>
      <c r="F63" s="14" t="s">
        <v>118</v>
      </c>
      <c r="G63" s="20" t="s">
        <v>254</v>
      </c>
      <c r="H63" s="13">
        <v>41089</v>
      </c>
      <c r="I63" s="15" t="s">
        <v>19</v>
      </c>
      <c r="J63" s="15" t="s">
        <v>19</v>
      </c>
      <c r="K63" s="16" t="s">
        <v>20</v>
      </c>
      <c r="L63" s="13" t="s">
        <v>393</v>
      </c>
    </row>
    <row r="64" spans="1:12" s="18" customFormat="1" ht="93">
      <c r="A64" s="43"/>
      <c r="B64" s="10" t="s">
        <v>255</v>
      </c>
      <c r="C64" s="11" t="s">
        <v>256</v>
      </c>
      <c r="D64" s="12" t="s">
        <v>257</v>
      </c>
      <c r="E64" s="13">
        <v>40087</v>
      </c>
      <c r="F64" s="14" t="s">
        <v>258</v>
      </c>
      <c r="G64" s="20" t="s">
        <v>259</v>
      </c>
      <c r="H64" s="13">
        <v>40087</v>
      </c>
      <c r="I64" s="15" t="s">
        <v>19</v>
      </c>
      <c r="J64" s="15" t="s">
        <v>19</v>
      </c>
      <c r="K64" s="16" t="s">
        <v>20</v>
      </c>
      <c r="L64" s="13" t="s">
        <v>260</v>
      </c>
    </row>
    <row r="65" spans="1:12" s="18" customFormat="1" ht="34.5">
      <c r="A65" s="43"/>
      <c r="B65" s="10" t="s">
        <v>261</v>
      </c>
      <c r="C65" s="11" t="s">
        <v>262</v>
      </c>
      <c r="D65" s="12" t="s">
        <v>263</v>
      </c>
      <c r="E65" s="13">
        <v>38596</v>
      </c>
      <c r="F65" s="14" t="s">
        <v>258</v>
      </c>
      <c r="G65" s="20" t="s">
        <v>264</v>
      </c>
      <c r="H65" s="13">
        <v>38596</v>
      </c>
      <c r="I65" s="15" t="s">
        <v>19</v>
      </c>
      <c r="J65" s="15" t="s">
        <v>19</v>
      </c>
      <c r="K65" s="16" t="s">
        <v>20</v>
      </c>
      <c r="L65" s="13" t="s">
        <v>260</v>
      </c>
    </row>
    <row r="66" spans="1:12" s="18" customFormat="1" ht="57.75">
      <c r="A66" s="43" t="s">
        <v>140</v>
      </c>
      <c r="B66" s="10" t="s">
        <v>265</v>
      </c>
      <c r="C66" s="11" t="s">
        <v>266</v>
      </c>
      <c r="D66" s="12" t="s">
        <v>267</v>
      </c>
      <c r="E66" s="13">
        <v>40532</v>
      </c>
      <c r="F66" s="14" t="s">
        <v>268</v>
      </c>
      <c r="G66" s="20" t="s">
        <v>269</v>
      </c>
      <c r="H66" s="13">
        <v>40532</v>
      </c>
      <c r="I66" s="15" t="s">
        <v>19</v>
      </c>
      <c r="J66" s="15" t="s">
        <v>19</v>
      </c>
      <c r="K66" s="16" t="s">
        <v>20</v>
      </c>
      <c r="L66" s="17" t="s">
        <v>21</v>
      </c>
    </row>
    <row r="67" spans="1:12" s="18" customFormat="1" ht="46.5">
      <c r="A67" s="43"/>
      <c r="B67" s="10" t="s">
        <v>270</v>
      </c>
      <c r="C67" s="11" t="s">
        <v>271</v>
      </c>
      <c r="D67" s="12" t="s">
        <v>272</v>
      </c>
      <c r="E67" s="13">
        <v>41275</v>
      </c>
      <c r="F67" s="14" t="s">
        <v>268</v>
      </c>
      <c r="G67" s="20" t="s">
        <v>273</v>
      </c>
      <c r="H67" s="13">
        <v>41275</v>
      </c>
      <c r="I67" s="15" t="s">
        <v>19</v>
      </c>
      <c r="J67" s="15" t="s">
        <v>19</v>
      </c>
      <c r="K67" s="16" t="s">
        <v>20</v>
      </c>
      <c r="L67" s="17" t="s">
        <v>21</v>
      </c>
    </row>
    <row r="68" spans="1:12" s="25" customFormat="1" ht="11.25">
      <c r="A68" s="6" t="s">
        <v>274</v>
      </c>
      <c r="B68" s="36" t="s">
        <v>275</v>
      </c>
      <c r="C68" s="37"/>
      <c r="D68" s="7"/>
      <c r="E68" s="8"/>
      <c r="F68" s="9"/>
      <c r="G68" s="8"/>
      <c r="H68" s="8"/>
      <c r="I68" s="8"/>
      <c r="J68" s="8"/>
      <c r="K68" s="8"/>
      <c r="L68" s="8"/>
    </row>
    <row r="69" spans="1:12" s="18" customFormat="1" ht="46.5">
      <c r="A69" s="46"/>
      <c r="B69" s="10" t="s">
        <v>276</v>
      </c>
      <c r="C69" s="11" t="s">
        <v>277</v>
      </c>
      <c r="D69" s="12" t="s">
        <v>376</v>
      </c>
      <c r="E69" s="13">
        <v>38777</v>
      </c>
      <c r="F69" s="14" t="s">
        <v>162</v>
      </c>
      <c r="G69" s="20" t="s">
        <v>278</v>
      </c>
      <c r="H69" s="13">
        <v>38777</v>
      </c>
      <c r="I69" s="15" t="s">
        <v>19</v>
      </c>
      <c r="J69" s="15" t="s">
        <v>19</v>
      </c>
      <c r="K69" s="16" t="s">
        <v>20</v>
      </c>
      <c r="L69" s="17" t="s">
        <v>388</v>
      </c>
    </row>
    <row r="70" spans="1:12" s="18" customFormat="1" ht="69.75">
      <c r="A70" s="46"/>
      <c r="B70" s="10" t="s">
        <v>279</v>
      </c>
      <c r="C70" s="11" t="s">
        <v>280</v>
      </c>
      <c r="D70" s="12" t="s">
        <v>377</v>
      </c>
      <c r="E70" s="13" t="s">
        <v>281</v>
      </c>
      <c r="F70" s="14" t="s">
        <v>282</v>
      </c>
      <c r="G70" s="20" t="s">
        <v>283</v>
      </c>
      <c r="H70" s="13" t="s">
        <v>281</v>
      </c>
      <c r="I70" s="15" t="s">
        <v>19</v>
      </c>
      <c r="J70" s="15" t="s">
        <v>19</v>
      </c>
      <c r="K70" s="16" t="s">
        <v>20</v>
      </c>
      <c r="L70" s="13" t="s">
        <v>394</v>
      </c>
    </row>
    <row r="71" spans="1:12" s="18" customFormat="1" ht="57.75">
      <c r="A71" s="46"/>
      <c r="B71" s="10" t="s">
        <v>284</v>
      </c>
      <c r="C71" s="11" t="s">
        <v>285</v>
      </c>
      <c r="D71" s="12" t="s">
        <v>286</v>
      </c>
      <c r="E71" s="13">
        <v>40360</v>
      </c>
      <c r="F71" s="14" t="s">
        <v>162</v>
      </c>
      <c r="G71" s="20" t="s">
        <v>287</v>
      </c>
      <c r="H71" s="13">
        <v>40360</v>
      </c>
      <c r="I71" s="15" t="s">
        <v>19</v>
      </c>
      <c r="J71" s="15" t="s">
        <v>19</v>
      </c>
      <c r="K71" s="16" t="s">
        <v>20</v>
      </c>
      <c r="L71" s="13" t="s">
        <v>394</v>
      </c>
    </row>
    <row r="72" spans="1:12" s="2" customFormat="1" ht="11.25">
      <c r="A72" s="6" t="s">
        <v>288</v>
      </c>
      <c r="B72" s="36" t="s">
        <v>289</v>
      </c>
      <c r="C72" s="37"/>
      <c r="D72" s="7"/>
      <c r="E72" s="8"/>
      <c r="F72" s="9"/>
      <c r="G72" s="8"/>
      <c r="H72" s="8"/>
      <c r="I72" s="8"/>
      <c r="J72" s="8"/>
      <c r="K72" s="8"/>
      <c r="L72" s="8"/>
    </row>
    <row r="73" spans="1:12" s="18" customFormat="1" ht="57.75">
      <c r="A73" s="45"/>
      <c r="B73" s="10" t="s">
        <v>290</v>
      </c>
      <c r="C73" s="11" t="s">
        <v>291</v>
      </c>
      <c r="D73" s="12" t="s">
        <v>378</v>
      </c>
      <c r="E73" s="13">
        <v>36990</v>
      </c>
      <c r="F73" s="14" t="s">
        <v>282</v>
      </c>
      <c r="G73" s="20" t="s">
        <v>292</v>
      </c>
      <c r="H73" s="13">
        <v>36990</v>
      </c>
      <c r="I73" s="15" t="s">
        <v>19</v>
      </c>
      <c r="J73" s="15" t="s">
        <v>19</v>
      </c>
      <c r="K73" s="16" t="s">
        <v>20</v>
      </c>
      <c r="L73" s="13" t="s">
        <v>394</v>
      </c>
    </row>
    <row r="74" spans="1:12" s="18" customFormat="1" ht="46.5">
      <c r="A74" s="45"/>
      <c r="B74" s="10" t="s">
        <v>293</v>
      </c>
      <c r="C74" s="11" t="s">
        <v>294</v>
      </c>
      <c r="D74" s="12" t="s">
        <v>379</v>
      </c>
      <c r="E74" s="13">
        <v>39934</v>
      </c>
      <c r="F74" s="14" t="s">
        <v>118</v>
      </c>
      <c r="G74" s="20" t="s">
        <v>295</v>
      </c>
      <c r="H74" s="13">
        <v>39934</v>
      </c>
      <c r="I74" s="15" t="s">
        <v>19</v>
      </c>
      <c r="J74" s="15" t="s">
        <v>19</v>
      </c>
      <c r="K74" s="16" t="s">
        <v>20</v>
      </c>
      <c r="L74" s="13" t="s">
        <v>394</v>
      </c>
    </row>
    <row r="75" spans="1:12" s="18" customFormat="1" ht="46.5">
      <c r="A75" s="45"/>
      <c r="B75" s="10" t="s">
        <v>296</v>
      </c>
      <c r="C75" s="11" t="s">
        <v>297</v>
      </c>
      <c r="D75" s="12" t="s">
        <v>380</v>
      </c>
      <c r="E75" s="13">
        <v>39234</v>
      </c>
      <c r="F75" s="14" t="s">
        <v>298</v>
      </c>
      <c r="G75" s="20" t="s">
        <v>299</v>
      </c>
      <c r="H75" s="13">
        <v>39234</v>
      </c>
      <c r="I75" s="15" t="s">
        <v>19</v>
      </c>
      <c r="J75" s="15" t="s">
        <v>19</v>
      </c>
      <c r="K75" s="16" t="s">
        <v>20</v>
      </c>
      <c r="L75" s="13" t="s">
        <v>394</v>
      </c>
    </row>
    <row r="76" spans="1:12" s="18" customFormat="1" ht="69.75">
      <c r="A76" s="45"/>
      <c r="B76" s="10" t="s">
        <v>300</v>
      </c>
      <c r="C76" s="11" t="s">
        <v>301</v>
      </c>
      <c r="D76" s="12" t="s">
        <v>16</v>
      </c>
      <c r="E76" s="13">
        <v>40088</v>
      </c>
      <c r="F76" s="14" t="s">
        <v>302</v>
      </c>
      <c r="G76" s="20" t="s">
        <v>303</v>
      </c>
      <c r="H76" s="13">
        <v>40088</v>
      </c>
      <c r="I76" s="15" t="s">
        <v>19</v>
      </c>
      <c r="J76" s="15" t="s">
        <v>19</v>
      </c>
      <c r="K76" s="16" t="s">
        <v>20</v>
      </c>
      <c r="L76" s="13" t="s">
        <v>394</v>
      </c>
    </row>
    <row r="77" spans="1:12" s="18" customFormat="1" ht="57.75">
      <c r="A77" s="45"/>
      <c r="B77" s="10" t="s">
        <v>304</v>
      </c>
      <c r="C77" s="11" t="s">
        <v>305</v>
      </c>
      <c r="D77" s="12" t="s">
        <v>381</v>
      </c>
      <c r="E77" s="13">
        <v>37773</v>
      </c>
      <c r="F77" s="14" t="s">
        <v>282</v>
      </c>
      <c r="G77" s="20" t="s">
        <v>306</v>
      </c>
      <c r="H77" s="13">
        <v>37773</v>
      </c>
      <c r="I77" s="15" t="s">
        <v>19</v>
      </c>
      <c r="J77" s="15" t="s">
        <v>19</v>
      </c>
      <c r="K77" s="16" t="s">
        <v>20</v>
      </c>
      <c r="L77" s="13" t="s">
        <v>394</v>
      </c>
    </row>
    <row r="78" spans="1:12" s="18" customFormat="1" ht="46.5">
      <c r="A78" s="45"/>
      <c r="B78" s="10" t="s">
        <v>307</v>
      </c>
      <c r="C78" s="11" t="s">
        <v>308</v>
      </c>
      <c r="D78" s="12" t="s">
        <v>382</v>
      </c>
      <c r="E78" s="13">
        <v>39393</v>
      </c>
      <c r="F78" s="14" t="s">
        <v>282</v>
      </c>
      <c r="G78" s="20" t="s">
        <v>309</v>
      </c>
      <c r="H78" s="13">
        <v>39393</v>
      </c>
      <c r="I78" s="15" t="s">
        <v>19</v>
      </c>
      <c r="J78" s="15" t="s">
        <v>19</v>
      </c>
      <c r="K78" s="16" t="s">
        <v>20</v>
      </c>
      <c r="L78" s="13" t="s">
        <v>394</v>
      </c>
    </row>
    <row r="79" spans="1:12" s="18" customFormat="1" ht="69.75">
      <c r="A79" s="45"/>
      <c r="B79" s="10" t="s">
        <v>310</v>
      </c>
      <c r="C79" s="11" t="s">
        <v>311</v>
      </c>
      <c r="D79" s="12" t="s">
        <v>312</v>
      </c>
      <c r="E79" s="13">
        <v>40725</v>
      </c>
      <c r="F79" s="14" t="s">
        <v>282</v>
      </c>
      <c r="G79" s="20" t="s">
        <v>313</v>
      </c>
      <c r="H79" s="13">
        <v>40725</v>
      </c>
      <c r="I79" s="15" t="s">
        <v>19</v>
      </c>
      <c r="J79" s="15" t="s">
        <v>19</v>
      </c>
      <c r="K79" s="16" t="s">
        <v>20</v>
      </c>
      <c r="L79" s="13" t="s">
        <v>394</v>
      </c>
    </row>
    <row r="80" spans="1:12" ht="34.5">
      <c r="A80" s="45"/>
      <c r="B80" s="10" t="s">
        <v>314</v>
      </c>
      <c r="C80" s="11" t="s">
        <v>315</v>
      </c>
      <c r="D80" s="12" t="s">
        <v>16</v>
      </c>
      <c r="E80" s="13">
        <v>40360</v>
      </c>
      <c r="F80" s="14" t="s">
        <v>258</v>
      </c>
      <c r="G80" s="20" t="s">
        <v>316</v>
      </c>
      <c r="H80" s="13">
        <v>40294</v>
      </c>
      <c r="I80" s="15" t="s">
        <v>19</v>
      </c>
      <c r="J80" s="15" t="s">
        <v>19</v>
      </c>
      <c r="K80" s="16" t="s">
        <v>20</v>
      </c>
      <c r="L80" s="13" t="s">
        <v>394</v>
      </c>
    </row>
    <row r="81" spans="1:12" ht="34.5">
      <c r="A81" s="45"/>
      <c r="B81" s="10" t="s">
        <v>317</v>
      </c>
      <c r="C81" s="11" t="s">
        <v>318</v>
      </c>
      <c r="D81" s="12" t="s">
        <v>16</v>
      </c>
      <c r="E81" s="13">
        <v>40360</v>
      </c>
      <c r="F81" s="14" t="s">
        <v>319</v>
      </c>
      <c r="G81" s="20" t="s">
        <v>320</v>
      </c>
      <c r="H81" s="13">
        <v>40360</v>
      </c>
      <c r="I81" s="15" t="s">
        <v>19</v>
      </c>
      <c r="J81" s="15" t="s">
        <v>19</v>
      </c>
      <c r="K81" s="16" t="s">
        <v>20</v>
      </c>
      <c r="L81" s="13" t="s">
        <v>394</v>
      </c>
    </row>
    <row r="82" spans="1:12" s="2" customFormat="1" ht="11.25">
      <c r="A82" s="6" t="s">
        <v>321</v>
      </c>
      <c r="B82" s="36" t="s">
        <v>322</v>
      </c>
      <c r="C82" s="37"/>
      <c r="D82" s="7"/>
      <c r="E82" s="8"/>
      <c r="F82" s="9"/>
      <c r="G82" s="8"/>
      <c r="H82" s="8"/>
      <c r="I82" s="8"/>
      <c r="J82" s="8"/>
      <c r="K82" s="8"/>
      <c r="L82" s="8"/>
    </row>
    <row r="83" spans="1:12" ht="46.5">
      <c r="A83" s="45" t="s">
        <v>13</v>
      </c>
      <c r="B83" s="26" t="s">
        <v>323</v>
      </c>
      <c r="C83" s="11" t="s">
        <v>324</v>
      </c>
      <c r="D83" s="12" t="s">
        <v>383</v>
      </c>
      <c r="E83" s="27">
        <v>37377</v>
      </c>
      <c r="F83" s="14" t="s">
        <v>184</v>
      </c>
      <c r="G83" s="20" t="s">
        <v>185</v>
      </c>
      <c r="H83" s="27">
        <v>37183</v>
      </c>
      <c r="I83" s="15" t="s">
        <v>19</v>
      </c>
      <c r="J83" s="15" t="s">
        <v>19</v>
      </c>
      <c r="K83" s="16" t="s">
        <v>20</v>
      </c>
      <c r="L83" s="17" t="s">
        <v>21</v>
      </c>
    </row>
    <row r="84" spans="1:12" s="18" customFormat="1" ht="46.5">
      <c r="A84" s="45"/>
      <c r="B84" s="26" t="s">
        <v>325</v>
      </c>
      <c r="C84" s="11" t="s">
        <v>326</v>
      </c>
      <c r="D84" s="12" t="s">
        <v>327</v>
      </c>
      <c r="E84" s="27">
        <v>41214</v>
      </c>
      <c r="F84" s="14" t="s">
        <v>184</v>
      </c>
      <c r="G84" s="28" t="s">
        <v>328</v>
      </c>
      <c r="H84" s="27">
        <v>41096</v>
      </c>
      <c r="I84" s="15" t="s">
        <v>19</v>
      </c>
      <c r="J84" s="15" t="s">
        <v>19</v>
      </c>
      <c r="K84" s="16" t="s">
        <v>20</v>
      </c>
      <c r="L84" s="17" t="s">
        <v>21</v>
      </c>
    </row>
    <row r="85" spans="1:12" ht="46.5">
      <c r="A85" s="45" t="s">
        <v>140</v>
      </c>
      <c r="B85" s="26" t="s">
        <v>329</v>
      </c>
      <c r="C85" s="11" t="s">
        <v>330</v>
      </c>
      <c r="D85" s="12" t="s">
        <v>16</v>
      </c>
      <c r="E85" s="27">
        <v>36557</v>
      </c>
      <c r="F85" s="14" t="s">
        <v>331</v>
      </c>
      <c r="G85" s="20" t="s">
        <v>332</v>
      </c>
      <c r="H85" s="13"/>
      <c r="I85" s="15" t="s">
        <v>19</v>
      </c>
      <c r="J85" s="15" t="s">
        <v>19</v>
      </c>
      <c r="K85" s="16" t="s">
        <v>20</v>
      </c>
      <c r="L85" s="17" t="s">
        <v>21</v>
      </c>
    </row>
    <row r="86" spans="1:12" ht="46.5">
      <c r="A86" s="45"/>
      <c r="B86" s="26" t="s">
        <v>333</v>
      </c>
      <c r="C86" s="11" t="s">
        <v>334</v>
      </c>
      <c r="D86" s="12" t="s">
        <v>335</v>
      </c>
      <c r="E86" s="27">
        <v>40969</v>
      </c>
      <c r="F86" s="14" t="s">
        <v>336</v>
      </c>
      <c r="G86" s="28" t="s">
        <v>337</v>
      </c>
      <c r="H86" s="27">
        <v>40903</v>
      </c>
      <c r="I86" s="15" t="s">
        <v>19</v>
      </c>
      <c r="J86" s="15" t="s">
        <v>19</v>
      </c>
      <c r="K86" s="16" t="s">
        <v>20</v>
      </c>
      <c r="L86" s="17" t="s">
        <v>21</v>
      </c>
    </row>
    <row r="87" spans="1:12" s="2" customFormat="1" ht="11.25">
      <c r="A87" s="6" t="s">
        <v>338</v>
      </c>
      <c r="B87" s="36" t="s">
        <v>339</v>
      </c>
      <c r="C87" s="37"/>
      <c r="D87" s="7"/>
      <c r="E87" s="8"/>
      <c r="F87" s="9"/>
      <c r="G87" s="8"/>
      <c r="H87" s="8"/>
      <c r="I87" s="8"/>
      <c r="J87" s="8"/>
      <c r="K87" s="8"/>
      <c r="L87" s="8"/>
    </row>
    <row r="88" spans="1:12" ht="34.5">
      <c r="A88" s="45"/>
      <c r="B88" s="26" t="s">
        <v>340</v>
      </c>
      <c r="C88" s="11" t="s">
        <v>341</v>
      </c>
      <c r="D88" s="12" t="s">
        <v>384</v>
      </c>
      <c r="E88" s="27">
        <v>39234</v>
      </c>
      <c r="F88" s="14" t="s">
        <v>118</v>
      </c>
      <c r="G88" s="38" t="s">
        <v>342</v>
      </c>
      <c r="H88" s="27">
        <v>39234</v>
      </c>
      <c r="I88" s="15" t="s">
        <v>19</v>
      </c>
      <c r="J88" s="15" t="s">
        <v>19</v>
      </c>
      <c r="K88" s="16" t="s">
        <v>20</v>
      </c>
      <c r="L88" s="17" t="s">
        <v>21</v>
      </c>
    </row>
    <row r="89" spans="1:12" ht="46.5">
      <c r="A89" s="45"/>
      <c r="B89" s="26" t="s">
        <v>343</v>
      </c>
      <c r="C89" s="11" t="s">
        <v>344</v>
      </c>
      <c r="D89" s="12" t="s">
        <v>345</v>
      </c>
      <c r="E89" s="27">
        <v>42125</v>
      </c>
      <c r="F89" s="14" t="s">
        <v>346</v>
      </c>
      <c r="G89" s="38" t="s">
        <v>347</v>
      </c>
      <c r="H89" s="27" t="s">
        <v>348</v>
      </c>
      <c r="I89" s="15" t="s">
        <v>19</v>
      </c>
      <c r="J89" s="15" t="s">
        <v>19</v>
      </c>
      <c r="K89" s="16" t="s">
        <v>20</v>
      </c>
      <c r="L89" s="17" t="s">
        <v>21</v>
      </c>
    </row>
    <row r="90" spans="1:12" ht="34.5">
      <c r="A90" s="45"/>
      <c r="B90" s="26" t="s">
        <v>349</v>
      </c>
      <c r="C90" s="11" t="s">
        <v>350</v>
      </c>
      <c r="D90" s="12" t="s">
        <v>385</v>
      </c>
      <c r="E90" s="27">
        <v>39479</v>
      </c>
      <c r="F90" s="14" t="s">
        <v>346</v>
      </c>
      <c r="G90" s="20" t="s">
        <v>351</v>
      </c>
      <c r="H90" s="27">
        <v>39444</v>
      </c>
      <c r="I90" s="15" t="s">
        <v>19</v>
      </c>
      <c r="J90" s="15" t="s">
        <v>19</v>
      </c>
      <c r="K90" s="16" t="s">
        <v>20</v>
      </c>
      <c r="L90" s="17" t="s">
        <v>21</v>
      </c>
    </row>
    <row r="91" spans="1:12" ht="46.5">
      <c r="A91" s="45"/>
      <c r="B91" s="26" t="s">
        <v>352</v>
      </c>
      <c r="C91" s="11" t="s">
        <v>353</v>
      </c>
      <c r="D91" s="12" t="s">
        <v>16</v>
      </c>
      <c r="E91" s="27">
        <v>42005</v>
      </c>
      <c r="F91" s="14" t="s">
        <v>354</v>
      </c>
      <c r="G91" s="20" t="s">
        <v>355</v>
      </c>
      <c r="H91" s="27">
        <v>41885</v>
      </c>
      <c r="I91" s="15" t="s">
        <v>19</v>
      </c>
      <c r="J91" s="15" t="s">
        <v>19</v>
      </c>
      <c r="K91" s="16" t="s">
        <v>20</v>
      </c>
      <c r="L91" s="17" t="s">
        <v>21</v>
      </c>
    </row>
    <row r="92" spans="1:12" s="2" customFormat="1" ht="11.25">
      <c r="A92" s="6" t="s">
        <v>356</v>
      </c>
      <c r="B92" s="36" t="s">
        <v>357</v>
      </c>
      <c r="C92" s="37"/>
      <c r="D92" s="7"/>
      <c r="E92" s="8"/>
      <c r="F92" s="9"/>
      <c r="G92" s="8"/>
      <c r="H92" s="8"/>
      <c r="I92" s="8"/>
      <c r="J92" s="8"/>
      <c r="K92" s="8"/>
      <c r="L92" s="21"/>
    </row>
    <row r="93" spans="1:12" ht="46.5">
      <c r="A93" s="45"/>
      <c r="B93" s="26" t="s">
        <v>358</v>
      </c>
      <c r="C93" s="11" t="s">
        <v>359</v>
      </c>
      <c r="D93" s="12" t="s">
        <v>360</v>
      </c>
      <c r="E93" s="27">
        <v>39904</v>
      </c>
      <c r="F93" s="14" t="s">
        <v>361</v>
      </c>
      <c r="G93" s="20" t="s">
        <v>362</v>
      </c>
      <c r="H93" s="27"/>
      <c r="I93" s="15" t="s">
        <v>19</v>
      </c>
      <c r="J93" s="15" t="s">
        <v>19</v>
      </c>
      <c r="K93" s="16" t="s">
        <v>20</v>
      </c>
      <c r="L93" s="17" t="s">
        <v>21</v>
      </c>
    </row>
    <row r="94" spans="1:12" ht="46.5">
      <c r="A94" s="45"/>
      <c r="B94" s="26" t="s">
        <v>363</v>
      </c>
      <c r="C94" s="11" t="s">
        <v>364</v>
      </c>
      <c r="D94" s="12" t="s">
        <v>365</v>
      </c>
      <c r="E94" s="27">
        <v>40497</v>
      </c>
      <c r="F94" s="14" t="s">
        <v>366</v>
      </c>
      <c r="G94" s="28" t="s">
        <v>367</v>
      </c>
      <c r="H94" s="27">
        <v>40449</v>
      </c>
      <c r="I94" s="15" t="s">
        <v>19</v>
      </c>
      <c r="J94" s="15" t="s">
        <v>19</v>
      </c>
      <c r="K94" s="16" t="s">
        <v>20</v>
      </c>
      <c r="L94" s="17" t="s">
        <v>21</v>
      </c>
    </row>
    <row r="95" spans="1:12" ht="34.5">
      <c r="A95" s="45"/>
      <c r="B95" s="26" t="s">
        <v>368</v>
      </c>
      <c r="C95" s="11" t="s">
        <v>369</v>
      </c>
      <c r="D95" s="12" t="s">
        <v>16</v>
      </c>
      <c r="E95" s="27">
        <v>41548</v>
      </c>
      <c r="F95" s="14" t="s">
        <v>370</v>
      </c>
      <c r="G95" s="20" t="s">
        <v>371</v>
      </c>
      <c r="H95" s="27">
        <v>41474</v>
      </c>
      <c r="I95" s="15" t="s">
        <v>19</v>
      </c>
      <c r="J95" s="15" t="s">
        <v>19</v>
      </c>
      <c r="K95" s="16" t="s">
        <v>20</v>
      </c>
      <c r="L95" s="17" t="s">
        <v>21</v>
      </c>
    </row>
  </sheetData>
  <sheetProtection/>
  <autoFilter ref="A3:L95"/>
  <mergeCells count="14">
    <mergeCell ref="A88:A91"/>
    <mergeCell ref="A93:A95"/>
    <mergeCell ref="A53:A65"/>
    <mergeCell ref="A66:A67"/>
    <mergeCell ref="A69:A71"/>
    <mergeCell ref="A73:A81"/>
    <mergeCell ref="A83:A84"/>
    <mergeCell ref="A85:A86"/>
    <mergeCell ref="A1:L1"/>
    <mergeCell ref="A2:L2"/>
    <mergeCell ref="A5:A34"/>
    <mergeCell ref="A35:A38"/>
    <mergeCell ref="A40:A45"/>
    <mergeCell ref="A49:A51"/>
  </mergeCells>
  <conditionalFormatting sqref="C3:C65358 D3">
    <cfRule type="expression" priority="1" dxfId="0" stopIfTrue="1">
      <formula>AND(COUNTIF($C$1:$C$65536,C3)&gt;1,NOT(ISBLANK(C3)))</formula>
    </cfRule>
  </conditionalFormatting>
  <hyperlinks>
    <hyperlink ref="G5" r:id="rId1" tooltip="http://www.npc.gov.cn/npc/c30834/201803/9ba19e7281a34414962c8762e54c87e8.shtml" display="http://www.npc.gov.cn/npc/c30834/201803/9ba19e7281a34414962c8762e54c87e8.shtml"/>
    <hyperlink ref="G6" r:id="rId2" tooltip="http://www.acftu.org/template/10041/file.jsp?aid=96764" display="http://www.acftu.org/template/10041/file.jsp?aid=96764"/>
    <hyperlink ref="G7" r:id="rId3" display="http://www.gov.cn/banshi/2005-05/26/content_980.htm"/>
    <hyperlink ref="G8" r:id="rId4" tooltip="http://www.npc.gov.cn/npc/c30834/201711/695f22d084d844d5a2772244d2cfc4e5.shtml" display="http://www.npc.gov.cn/npc/c30834/201711/695f22d084d844d5a2772244d2cfc4e5.shtml"/>
    <hyperlink ref="G9" r:id="rId5" display="http://www.npc.gov.cn/wxzl/wxzl/2008-12/15/content_1462097.htm"/>
    <hyperlink ref="G12" r:id="rId6" display="http://www.npc.gov.cn/wxzl/wxzl/2000-12/05/content_4660.htm"/>
    <hyperlink ref="G17" r:id="rId7" display="http://www.npc.gov.cn/wxzl/wxzl/2007-05/29/content_366950.htm"/>
    <hyperlink ref="G19" r:id="rId8" display="http://www.npc.gov.cn/wxzl/wxzl/2000-12/05/content_4622.htm"/>
    <hyperlink ref="G21" r:id="rId9" display="http://www.gov.cn/flfg/2005-06/27/content_9911.htm"/>
    <hyperlink ref="G23" r:id="rId10" display="http://www.gov.cn/jrzg/2010-10/28/content_1732870.htm"/>
    <hyperlink ref="G44" r:id="rId11" display="http://www.gov.cn/flfg/2011-12/29/content_2034518.htm"/>
    <hyperlink ref="G78" r:id="rId12" display="http://tzsbaqjcj.aqsiq.gov.cn/tzwj/zjwh/200711/t20071126_55368.htm"/>
    <hyperlink ref="G75" r:id="rId13" display="http://www.gov.cn/flfg/2008-02/13/content_883273.htm"/>
    <hyperlink ref="G49" r:id="rId14" display="http://www.gov.cn/flfg/2011-03/11/content_1822902.htm"/>
    <hyperlink ref="G53" r:id="rId15" display="http://www.gov.cn/flfg/2007-12/16/content_835527.htm"/>
    <hyperlink ref="G55" r:id="rId16" display="http://www.gov.cn/flfg/2005-08/06/content_20903.htm"/>
    <hyperlink ref="G56" r:id="rId17" display="http://www.gov.cn/flfg/2011-01/07/content_1780156.htm"/>
    <hyperlink ref="G57" r:id="rId18" display="http://www.gov.cn/flfg/2010-12/24/content_1772226.htm"/>
    <hyperlink ref="G66" r:id="rId19" display="http://www.shanghai.gov.cn/shanghai/node2314/node3124/node3125/node3129/userobject6ai656.html"/>
    <hyperlink ref="G69" r:id="rId20" display="http://www.gov.cn/flfg/2006-02/21/content_205869.htm"/>
    <hyperlink ref="G70" r:id="rId21" display="http://www.aqsiq.gov.cn/zwgk/jlgg/zjl/2011/201105/t20110524_185121.htm"/>
    <hyperlink ref="G71" r:id="rId22" display="http://www.gov.cn/flfg/2010-06/04/content_1620664.htm"/>
    <hyperlink ref="G73" r:id="rId23" display="http://tzsbaqjcj.aqsiq.gov.cn/xzxk/xzxkxmjtj/200706/t20070601_31490.htm"/>
    <hyperlink ref="G74" r:id="rId24" display="http://tzsbaqjcj.aqsiq.gov.cn/zcfg/flfg/200902/t20090212_105769.htm"/>
    <hyperlink ref="G77" r:id="rId25" display="http://www.gdqts.gov.cn/govinfo/auto31/200809/t20080904_750.html"/>
    <hyperlink ref="G85" r:id="rId26" tooltip="http://sh.119.gov.cn/infoplat/platformData/infoplat/pub/xiaofang_2542/docs/202004/d_4305297606.html" display="http://sh.119.gov.cn/infoplat/platformData/infoplat/pub/xiaofang_2542/docs/202004/d_4305297606.html"/>
    <hyperlink ref="G24" r:id="rId27" display="http://www.gov.cn/flfg/2011-12/31/content_2037372.htm"/>
    <hyperlink ref="G63" r:id="rId28" display="http://wenku.baidu.com/link?url=tdCa0uLRYTM5W62didZ0tQmNdwEVCE1ggRabqfK8h6KpAXHAogQ3v_Nkc6Q9XRUpEG9sBIWCZd_rpYfPEdSUhUi5zhcwuq36ixm7GuQgytu"/>
    <hyperlink ref="G42" r:id="rId29" display="http://www.safehoo.com/Laws/Statute/201202/262325.shtml"/>
    <hyperlink ref="G65" r:id="rId30" display="http://www.gov.cn/gongbao/content/2006/content_334793.htm"/>
    <hyperlink ref="G64" r:id="rId31" display="http://wenku.baidu.com/link?url=ci0L1U92Ee6eAGGCSVn-oWWBwdZK92nfRtuXdUdBFcy5wYdJ-fX9yXyImqkaiCOFclK9tXBlJSU-1P-LI43XoXmhJhwYTeBck7QvunI0H5O"/>
    <hyperlink ref="G76" r:id="rId32" display="http://wenku.baidu.com/link?url=VkKOrGWxm_Z8WAwRbjg_8kUQbSmiz7_fwfv4gencvctBt2VwmMb7Zf68WNSnaOeXmkq4Sg8wdEjGVS9Zx3KQc7IneJUoEEke2lTGFNTJfyC"/>
    <hyperlink ref="G31" r:id="rId33" tooltip="http://www.archives.sh.cn/zcfg/fgwj/dffg/201805/t20180530_43742.html" display="http://www.archives.sh.cn/zcfg/fgwj/dffg/201805/t20180530_43742.html"/>
    <hyperlink ref="G61" r:id="rId34" display="http://wenku.baidu.com/link?url=PxINM4ivo5otE8p40iYtNnuJ4ke5-AWodMNPeVe7rharQgo_BI1Rq4ZZ5upNeB-G1ujUPX06kGEtPY-JeWrqog2KlS7zmLMtKYFNvrCCy0C"/>
    <hyperlink ref="G62" r:id="rId35" display="http://www.chinasafety.gov.cn/newpage/Contents/Channel_20697/2012/0510/171617/content_171617.htm"/>
    <hyperlink ref="G58" r:id="rId36" display="http://wenku.baidu.com/link?url=G-uSZ0g_n3LFfcQTYjnY1LCy9C-risnPZ-XKkh6gMQGAP2J6VYoNhXY0zS89up3QfMn79d7yRyGvFL8EIZQzCmP-j75H65hdvLg6kvlRI47"/>
    <hyperlink ref="G59" r:id="rId37" display="http://www.chinasafety.gov.cn/zhengwugongkai/2005-10/21/content_141594.htm"/>
    <hyperlink ref="G60" r:id="rId38" display="http://www.gov.cn/banshi/2005-08/02/content_19385.htm"/>
    <hyperlink ref="G10" r:id="rId39" display="http://www.npc.gov.cn/wxzl/gongbao/2014-11/13/content_1892156.htm"/>
    <hyperlink ref="G18" r:id="rId40" display="http://www.npc.gov.cn/npc/xinwen/2012-12/29/content_1749527.htm"/>
    <hyperlink ref="G13" r:id="rId41" display="http://www.npc.gov.cn/npc/xinwen/2011-04/23/content_1653570.htm"/>
    <hyperlink ref="G54" r:id="rId42" display="http://www.gov.cn/flfg/2012-05/07/content_2131582.htm"/>
    <hyperlink ref="G11" r:id="rId43" tooltip="http://www.npc.gov.cn/npc/c30834/201901/f7508bc71261404680b8255a2bbcf839.shtml" display="http://www.npc.gov.cn/npc/c30834/201901/f7508bc71261404680b8255a2bbcf839.shtml"/>
    <hyperlink ref="G14" r:id="rId44" tooltip="http://www.npc.gov.cn/npc/c30834/201711/04d8afd2637d4f68bea84391e46d986f.shtml" display="http://www.npc.gov.cn/npc/c30834/201711/04d8afd2637d4f68bea84391e46d986f.shtml"/>
    <hyperlink ref="G15" r:id="rId45" tooltip="http://www.npc.gov.cn/npc/c12435/201210/3eae8bbff4db424487cfe51073106e3b.shtml" display="http://www.npc.gov.cn/npc/c12435/201210/3eae8bbff4db424487cfe51073106e3b.shtml"/>
    <hyperlink ref="G16" r:id="rId46" display="http://www.npc.gov.cn/npc/zt/qt/2013zhhbsjx/2013-12/04/content_1815406.htm"/>
    <hyperlink ref="G22" r:id="rId47" display="http://www.npc.gov.cn/npc/c30834/202004/b6cf2e57b63b47818a275a37819c6b02.shtml"/>
    <hyperlink ref="G25" r:id="rId48" display="http://www.npc.gov.cn/npc/c30834/201905/1ebd9cdcfdf14a3998ec964be71bdaf1.shtml"/>
    <hyperlink ref="G26" r:id="rId49" display="http://www.npc.gov.cn/npc/c12435/201811/045c859c5a31443e855f6105fe22852b.shtml"/>
    <hyperlink ref="G27" r:id="rId50" tooltip="http://www.npc.gov.cn/npc/c30834/201709/ff2f2aadd940478999f6ef01d4daeeb7.shtml" display="http://www.npc.gov.cn/npc/c30834/201709/ff2f2aadd940478999f6ef01d4daeeb7.shtml"/>
    <hyperlink ref="G37" r:id="rId51" tooltip="http://www.spcsc.sh.cn/n1939/n1948/n1949/n2329/u1ai146484.html" display="http://www.spcsc.sh.cn/n1939/n1948/n1949/n2329/u1ai146484.html"/>
    <hyperlink ref="G36" r:id="rId52" tooltip="http://www.spcsc.sh.cn/n1939/n2440/n5483/u1ai176036.html" display="http://www.spcsc.sh.cn/n1939/n2440/n5483/u1ai176036.html"/>
    <hyperlink ref="G38" r:id="rId53" tooltip="http://www.spcsc.sh.cn/n1939/n2440/n5708/u1ai185586.html" display="http://www.spcsc.sh.cn/n1939/n2440/n5708/u1ai185586.html"/>
    <hyperlink ref="G35" r:id="rId54" tooltip="http://www.spcsc.sh.cn/n1939/n1948/n1949/n2329/u1ai139756.html" display="http://www.spcsc.sh.cn/n1939/n1948/n1949/n2329/u1ai139756.html"/>
    <hyperlink ref="G34" r:id="rId55" tooltip="http://www.npc.gov.cn/wxzl/gongbao/2012-05/29/content_1728285.htm" display="http://www.npc.gov.cn/wxzl/gongbao/2012-05/29/content_1728285.htm"/>
    <hyperlink ref="G33" r:id="rId56" tooltip="http://www.npc.gov.cn/npc/c10134/201404/6c982d10b95a47bbb9ccc7a321bdec0f.shtml" display="http://www.npc.gov.cn/npc/c10134/201404/6c982d10b95a47bbb9ccc7a321bdec0f.shtml"/>
    <hyperlink ref="G32" r:id="rId57" tooltip="http://www.npc.gov.cn/npc/c30834/201901/5968a8b4073b457eb4f307e6b24a5d2b.shtml" display="http://www.npc.gov.cn/npc/c30834/201901/5968a8b4073b457eb4f307e6b24a5d2b.shtml"/>
    <hyperlink ref="G30" r:id="rId58" tooltip="http://www.mofcom.gov.cn/article/h/zongzhi/201906/20190602873795.shtml" display="http://www.mofcom.gov.cn/article/h/zongzhi/201906/20190602873795.shtml"/>
    <hyperlink ref="G28" r:id="rId59" tooltip="http://www.npc.gov.cn/npc/c30834/201905/64f52a065d3142ae92d95fa860e2f0e0.shtml" display="http://www.npc.gov.cn/npc/c30834/201905/64f52a065d3142ae92d95fa860e2f0e0.shtml"/>
    <hyperlink ref="G41" r:id="rId60" tooltip="http://www.gov.cn/flfg/2008-01/10/content_854605.htm" display="http://www.gov.cn/flfg/2008-01/10/content_854605.htm"/>
    <hyperlink ref="G43" r:id="rId61" tooltip="http://www.gov.cn/ztzl/content_166555.htm" display="http://www.gov.cn/ztzl/content_166555.htm"/>
    <hyperlink ref="G45" r:id="rId62" tooltip="https://www.mps.gov.cn/n2254314/n2254409/n2254443/n2254450/c3940186/content.html?=738220279" display="https://www.mps.gov.cn/n2254314/n2254409/n2254443/n2254450/c3940186/content.html?=738220279"/>
    <hyperlink ref="G51" r:id="rId63" tooltip="http://xxgk.mot.gov.cn/jigou/fgs/201912/t20191224_3312797.html" display="http://xxgk.mot.gov.cn/jigou/fgs/201912/t20191224_3312797.html"/>
    <hyperlink ref="G80" r:id="rId64" tooltip="http://www.safehoo.com/Laws/Trade/Particular/201506/399761.shtml" display="http://www.safehoo.com/Laws/Trade/Particular/201506/399761.shtml"/>
    <hyperlink ref="G93" r:id="rId65" display="https://www.sohu.com/a/329755450_642516"/>
    <hyperlink ref="G91" r:id="rId66" display="https://www.66law.cn/domainblog/100003.aspx"/>
    <hyperlink ref="G90" r:id="rId67" display="http://www.safehoo.com/Laws/Statute/201001/38044.shtml"/>
    <hyperlink ref="G83" r:id="rId68" tooltip="https://www.mps.gov.cn/n2254314/n2254409/n2254443/n2254450/c3940186/content.html?=738220279" display="https://www.mps.gov.cn/n2254314/n2254409/n2254443/n2254450/c3940186/content.html?=738220279"/>
    <hyperlink ref="G50" r:id="rId69" display="http://www.hgmsds.com/information-details?keyId=415"/>
    <hyperlink ref="G29" r:id="rId70" display="http://www.npc.gov.cn/npc/c30834/202006/14a5f4f6452a420a97ccf2d3217f6292.shtml"/>
    <hyperlink ref="G47" r:id="rId71" display="http://www.mee.gov.cn/gkml/hbb/bl/201606/t20160621_354852.htm"/>
    <hyperlink ref="G95" r:id="rId72" tooltip="http://www.emc.gov.cn/xxgk/201703/t20170329_227320.shtml" display="http://www.emc.gov.cn/xxgk/201703/t20170329_227320.shtml"/>
    <hyperlink ref="G94" r:id="rId73" display="http://www.jsaqxh.sh.cn/newsdata/news_aqxh16247.htm"/>
    <hyperlink ref="G89" r:id="rId74" tooltip="http://www.gov.cn/gongbao/content/2015/content_2909274.htm" display="http://www.gov.cn/gongbao/content/2015/content_2909274.htm"/>
    <hyperlink ref="G88" r:id="rId75" tooltip="http://www.npc.gov.cn/zgrdw/npc/zfjc/zfjcelys/2016-12/15/content_2003642.htm" display="http://www.npc.gov.cn/zgrdw/npc/zfjc/zfjcelys/2016-12/15/content_2003642.htm"/>
    <hyperlink ref="G86" r:id="rId76" tooltip="http://bbs.anquan.com.cn/thread-777439-1-1.html" display="http://bbs.anquan.com.cn/thread-777439-1-1.html"/>
    <hyperlink ref="G84" r:id="rId77" tooltip="http://gf.1190119.com/article-6342.htm" display="http://gf.1190119.com/article-6342.htm"/>
    <hyperlink ref="G81" r:id="rId78" tooltip="http://www.doc88.com/p-1866405700782.html" display="http://www.doc88.com/p-1866405700782.html"/>
  </hyperlinks>
  <printOptions/>
  <pageMargins left="0.07847222222222222" right="0.15694444444444444" top="0.2361111111111111" bottom="0.20069444444444445" header="0.07847222222222222" footer="0.07847222222222222"/>
  <pageSetup horizontalDpi="600" verticalDpi="600" orientation="landscape" paperSize="9" scale="94" r:id="rId80"/>
  <headerFooter alignWithMargins="0">
    <oddFooter>&amp;C第 &amp;P 页，共 &amp;N 页</oddFooter>
  </headerFooter>
  <drawing r:id="rId7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cp:lastModifiedBy>
  <cp:lastPrinted>2020-08-07T08:00:43Z</cp:lastPrinted>
  <dcterms:created xsi:type="dcterms:W3CDTF">2012-06-06T01:30:27Z</dcterms:created>
  <dcterms:modified xsi:type="dcterms:W3CDTF">2020-08-07T08:01:25Z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